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plomka final\"/>
    </mc:Choice>
  </mc:AlternateContent>
  <bookViews>
    <workbookView xWindow="240" yWindow="60" windowWidth="20055" windowHeight="7950" firstSheet="1" activeTab="10"/>
  </bookViews>
  <sheets>
    <sheet name="Sklo" sheetId="7" r:id="rId1"/>
    <sheet name="Železo" sheetId="1" r:id="rId2"/>
    <sheet name="Hliník" sheetId="2" r:id="rId3"/>
    <sheet name="Měď" sheetId="4" r:id="rId4"/>
    <sheet name="Nerez" sheetId="3" r:id="rId5"/>
    <sheet name="ABS" sheetId="5" r:id="rId6"/>
    <sheet name="Dřevo" sheetId="6" r:id="rId7"/>
    <sheet name="Vyhodnocení" sheetId="8" r:id="rId8"/>
    <sheet name="Pokus přenosem" sheetId="9" r:id="rId9"/>
    <sheet name="Daktyloskpická páska" sheetId="10" r:id="rId10"/>
    <sheet name="Izolepa" sheetId="12" r:id="rId11"/>
  </sheets>
  <calcPr calcId="162913"/>
</workbook>
</file>

<file path=xl/calcChain.xml><?xml version="1.0" encoding="utf-8"?>
<calcChain xmlns="http://schemas.openxmlformats.org/spreadsheetml/2006/main">
  <c r="V3" i="9" l="1"/>
  <c r="V7" i="9"/>
  <c r="V6" i="9"/>
  <c r="V5" i="9"/>
  <c r="V4" i="9"/>
  <c r="V2" i="9"/>
</calcChain>
</file>

<file path=xl/sharedStrings.xml><?xml version="1.0" encoding="utf-8"?>
<sst xmlns="http://schemas.openxmlformats.org/spreadsheetml/2006/main" count="40" uniqueCount="26">
  <si>
    <t>Bez otisku</t>
  </si>
  <si>
    <t>S otiskem</t>
  </si>
  <si>
    <t xml:space="preserve">Bez otisku </t>
  </si>
  <si>
    <t>sklo</t>
  </si>
  <si>
    <t>železo</t>
  </si>
  <si>
    <t>hliník</t>
  </si>
  <si>
    <t>měd</t>
  </si>
  <si>
    <t>nerez</t>
  </si>
  <si>
    <t>ABS</t>
  </si>
  <si>
    <t>dřevo</t>
  </si>
  <si>
    <t>Sklo</t>
  </si>
  <si>
    <t>1. den</t>
  </si>
  <si>
    <t>1. týden</t>
  </si>
  <si>
    <t>2. týden</t>
  </si>
  <si>
    <t>3.týden</t>
  </si>
  <si>
    <t>4. týden</t>
  </si>
  <si>
    <t>5. týden</t>
  </si>
  <si>
    <t>s otiskem</t>
  </si>
  <si>
    <t>bez otisku</t>
  </si>
  <si>
    <t>maximum</t>
  </si>
  <si>
    <t>1.den</t>
  </si>
  <si>
    <t>1.t</t>
  </si>
  <si>
    <t>2.t</t>
  </si>
  <si>
    <t>3.t</t>
  </si>
  <si>
    <t>4.t</t>
  </si>
  <si>
    <t>5.t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</si>
</sst>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Sklo bez otisku</c:v>
          </c:tx>
          <c:marker>
            <c:symbol val="none"/>
          </c:marker>
          <c:xVal>
            <c:numRef>
              <c:f>Sklo!$A$2:$A$202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Sklo!$B$2:$B$202</c:f>
              <c:numCache>
                <c:formatCode>General</c:formatCode>
                <c:ptCount val="201"/>
                <c:pt idx="0">
                  <c:v>127.285</c:v>
                </c:pt>
                <c:pt idx="1">
                  <c:v>134.58799999999999</c:v>
                </c:pt>
                <c:pt idx="2">
                  <c:v>138.316</c:v>
                </c:pt>
                <c:pt idx="3">
                  <c:v>142.55000000000001</c:v>
                </c:pt>
                <c:pt idx="4">
                  <c:v>151.45099999999999</c:v>
                </c:pt>
                <c:pt idx="5">
                  <c:v>149.239</c:v>
                </c:pt>
                <c:pt idx="6">
                  <c:v>161.21799999999999</c:v>
                </c:pt>
                <c:pt idx="7">
                  <c:v>163.4</c:v>
                </c:pt>
                <c:pt idx="8">
                  <c:v>175.029</c:v>
                </c:pt>
                <c:pt idx="9">
                  <c:v>173.01900000000001</c:v>
                </c:pt>
                <c:pt idx="10">
                  <c:v>177.15899999999999</c:v>
                </c:pt>
                <c:pt idx="11">
                  <c:v>185.161</c:v>
                </c:pt>
                <c:pt idx="12">
                  <c:v>180.07900000000001</c:v>
                </c:pt>
                <c:pt idx="13">
                  <c:v>182.50399999999999</c:v>
                </c:pt>
                <c:pt idx="14">
                  <c:v>189.12799999999999</c:v>
                </c:pt>
                <c:pt idx="15">
                  <c:v>184.46700000000001</c:v>
                </c:pt>
                <c:pt idx="16">
                  <c:v>176.51499999999999</c:v>
                </c:pt>
                <c:pt idx="17">
                  <c:v>186.00399999999999</c:v>
                </c:pt>
                <c:pt idx="18">
                  <c:v>187.19399999999999</c:v>
                </c:pt>
                <c:pt idx="19">
                  <c:v>190.44499999999999</c:v>
                </c:pt>
                <c:pt idx="20">
                  <c:v>184.74700000000001</c:v>
                </c:pt>
                <c:pt idx="21">
                  <c:v>190.48</c:v>
                </c:pt>
                <c:pt idx="22">
                  <c:v>192.95500000000001</c:v>
                </c:pt>
                <c:pt idx="23">
                  <c:v>187.489</c:v>
                </c:pt>
                <c:pt idx="24">
                  <c:v>188.631</c:v>
                </c:pt>
                <c:pt idx="25">
                  <c:v>190.21899999999999</c:v>
                </c:pt>
                <c:pt idx="26">
                  <c:v>188.827</c:v>
                </c:pt>
                <c:pt idx="27">
                  <c:v>194.05600000000001</c:v>
                </c:pt>
                <c:pt idx="28">
                  <c:v>194.60300000000001</c:v>
                </c:pt>
                <c:pt idx="29">
                  <c:v>195.244</c:v>
                </c:pt>
                <c:pt idx="30">
                  <c:v>185.90600000000001</c:v>
                </c:pt>
                <c:pt idx="31">
                  <c:v>190.399</c:v>
                </c:pt>
                <c:pt idx="32">
                  <c:v>189.88499999999999</c:v>
                </c:pt>
                <c:pt idx="33">
                  <c:v>192.35400000000001</c:v>
                </c:pt>
                <c:pt idx="34">
                  <c:v>195.887</c:v>
                </c:pt>
                <c:pt idx="35">
                  <c:v>192.59200000000001</c:v>
                </c:pt>
                <c:pt idx="36">
                  <c:v>193.91200000000001</c:v>
                </c:pt>
                <c:pt idx="37">
                  <c:v>195</c:v>
                </c:pt>
                <c:pt idx="38">
                  <c:v>199.447</c:v>
                </c:pt>
                <c:pt idx="39">
                  <c:v>193.16900000000001</c:v>
                </c:pt>
                <c:pt idx="40">
                  <c:v>192.887</c:v>
                </c:pt>
                <c:pt idx="41">
                  <c:v>188.7</c:v>
                </c:pt>
                <c:pt idx="42">
                  <c:v>186.93299999999999</c:v>
                </c:pt>
                <c:pt idx="43">
                  <c:v>188.47499999999999</c:v>
                </c:pt>
                <c:pt idx="44">
                  <c:v>186.642</c:v>
                </c:pt>
                <c:pt idx="45">
                  <c:v>189.922</c:v>
                </c:pt>
                <c:pt idx="46">
                  <c:v>190.77799999999999</c:v>
                </c:pt>
                <c:pt idx="47">
                  <c:v>189.077</c:v>
                </c:pt>
                <c:pt idx="48">
                  <c:v>194.16</c:v>
                </c:pt>
                <c:pt idx="49">
                  <c:v>188.70099999999999</c:v>
                </c:pt>
                <c:pt idx="50">
                  <c:v>194.55799999999999</c:v>
                </c:pt>
                <c:pt idx="51">
                  <c:v>191.57</c:v>
                </c:pt>
                <c:pt idx="52">
                  <c:v>201.79400000000001</c:v>
                </c:pt>
                <c:pt idx="53">
                  <c:v>194.613</c:v>
                </c:pt>
                <c:pt idx="54">
                  <c:v>207.59700000000001</c:v>
                </c:pt>
                <c:pt idx="55">
                  <c:v>202.41499999999999</c:v>
                </c:pt>
                <c:pt idx="56">
                  <c:v>210.66</c:v>
                </c:pt>
                <c:pt idx="57">
                  <c:v>213.15799999999999</c:v>
                </c:pt>
                <c:pt idx="58">
                  <c:v>215.482</c:v>
                </c:pt>
                <c:pt idx="59">
                  <c:v>217.28399999999999</c:v>
                </c:pt>
                <c:pt idx="60">
                  <c:v>218.209</c:v>
                </c:pt>
                <c:pt idx="61">
                  <c:v>223.18600000000001</c:v>
                </c:pt>
                <c:pt idx="62">
                  <c:v>214.09899999999999</c:v>
                </c:pt>
                <c:pt idx="63">
                  <c:v>215.50800000000001</c:v>
                </c:pt>
                <c:pt idx="64">
                  <c:v>212.08199999999999</c:v>
                </c:pt>
                <c:pt idx="65">
                  <c:v>204.64099999999999</c:v>
                </c:pt>
                <c:pt idx="66">
                  <c:v>207.02</c:v>
                </c:pt>
                <c:pt idx="67">
                  <c:v>203.85300000000001</c:v>
                </c:pt>
                <c:pt idx="68">
                  <c:v>202.15199999999999</c:v>
                </c:pt>
                <c:pt idx="69">
                  <c:v>195.375</c:v>
                </c:pt>
                <c:pt idx="70">
                  <c:v>193.48400000000001</c:v>
                </c:pt>
                <c:pt idx="71">
                  <c:v>186.64699999999999</c:v>
                </c:pt>
                <c:pt idx="72">
                  <c:v>185.69</c:v>
                </c:pt>
                <c:pt idx="73">
                  <c:v>183.75</c:v>
                </c:pt>
                <c:pt idx="74">
                  <c:v>181.82499999999999</c:v>
                </c:pt>
                <c:pt idx="75">
                  <c:v>175.678</c:v>
                </c:pt>
                <c:pt idx="76">
                  <c:v>176.00299999999999</c:v>
                </c:pt>
                <c:pt idx="77">
                  <c:v>176.26900000000001</c:v>
                </c:pt>
                <c:pt idx="78">
                  <c:v>173.33099999999999</c:v>
                </c:pt>
                <c:pt idx="79">
                  <c:v>170.91</c:v>
                </c:pt>
                <c:pt idx="80">
                  <c:v>169.041</c:v>
                </c:pt>
                <c:pt idx="81">
                  <c:v>166.73400000000001</c:v>
                </c:pt>
                <c:pt idx="82">
                  <c:v>167.548</c:v>
                </c:pt>
                <c:pt idx="83">
                  <c:v>160.01300000000001</c:v>
                </c:pt>
                <c:pt idx="84">
                  <c:v>167.18600000000001</c:v>
                </c:pt>
                <c:pt idx="85">
                  <c:v>163.70599999999999</c:v>
                </c:pt>
                <c:pt idx="86">
                  <c:v>163.34100000000001</c:v>
                </c:pt>
                <c:pt idx="87">
                  <c:v>159.47</c:v>
                </c:pt>
                <c:pt idx="88">
                  <c:v>165.922</c:v>
                </c:pt>
                <c:pt idx="89">
                  <c:v>162.69</c:v>
                </c:pt>
                <c:pt idx="90">
                  <c:v>164.739</c:v>
                </c:pt>
                <c:pt idx="91">
                  <c:v>161.041</c:v>
                </c:pt>
                <c:pt idx="92">
                  <c:v>169.197</c:v>
                </c:pt>
                <c:pt idx="93">
                  <c:v>171.173</c:v>
                </c:pt>
                <c:pt idx="94">
                  <c:v>171.185</c:v>
                </c:pt>
                <c:pt idx="95">
                  <c:v>169.87299999999999</c:v>
                </c:pt>
                <c:pt idx="96">
                  <c:v>170.80799999999999</c:v>
                </c:pt>
                <c:pt idx="97">
                  <c:v>164.584</c:v>
                </c:pt>
                <c:pt idx="98">
                  <c:v>168.09200000000001</c:v>
                </c:pt>
                <c:pt idx="99">
                  <c:v>170.958</c:v>
                </c:pt>
                <c:pt idx="100">
                  <c:v>161.40600000000001</c:v>
                </c:pt>
                <c:pt idx="101">
                  <c:v>164.28899999999999</c:v>
                </c:pt>
                <c:pt idx="102">
                  <c:v>167.13300000000001</c:v>
                </c:pt>
                <c:pt idx="103">
                  <c:v>171.006</c:v>
                </c:pt>
                <c:pt idx="104">
                  <c:v>164.761</c:v>
                </c:pt>
                <c:pt idx="105">
                  <c:v>165.113</c:v>
                </c:pt>
                <c:pt idx="106">
                  <c:v>161.892</c:v>
                </c:pt>
                <c:pt idx="107">
                  <c:v>165.07499999999999</c:v>
                </c:pt>
                <c:pt idx="108">
                  <c:v>161.75899999999999</c:v>
                </c:pt>
                <c:pt idx="109">
                  <c:v>165.92400000000001</c:v>
                </c:pt>
                <c:pt idx="110">
                  <c:v>167.636</c:v>
                </c:pt>
                <c:pt idx="111">
                  <c:v>168.91300000000001</c:v>
                </c:pt>
                <c:pt idx="112">
                  <c:v>165.90600000000001</c:v>
                </c:pt>
                <c:pt idx="113">
                  <c:v>163.827</c:v>
                </c:pt>
                <c:pt idx="114">
                  <c:v>169.97</c:v>
                </c:pt>
                <c:pt idx="115">
                  <c:v>173.98500000000001</c:v>
                </c:pt>
                <c:pt idx="116">
                  <c:v>169.93299999999999</c:v>
                </c:pt>
                <c:pt idx="117">
                  <c:v>165.727</c:v>
                </c:pt>
                <c:pt idx="118">
                  <c:v>170.374</c:v>
                </c:pt>
                <c:pt idx="119">
                  <c:v>172.48699999999999</c:v>
                </c:pt>
                <c:pt idx="120">
                  <c:v>161.494</c:v>
                </c:pt>
                <c:pt idx="121">
                  <c:v>165.154</c:v>
                </c:pt>
                <c:pt idx="122">
                  <c:v>168.06100000000001</c:v>
                </c:pt>
                <c:pt idx="123">
                  <c:v>170.06700000000001</c:v>
                </c:pt>
                <c:pt idx="124">
                  <c:v>171.977</c:v>
                </c:pt>
                <c:pt idx="125">
                  <c:v>169.38200000000001</c:v>
                </c:pt>
                <c:pt idx="126">
                  <c:v>162.84299999999999</c:v>
                </c:pt>
                <c:pt idx="127">
                  <c:v>169.95699999999999</c:v>
                </c:pt>
                <c:pt idx="128">
                  <c:v>169.571</c:v>
                </c:pt>
                <c:pt idx="129">
                  <c:v>171.767</c:v>
                </c:pt>
                <c:pt idx="130">
                  <c:v>167.46700000000001</c:v>
                </c:pt>
                <c:pt idx="131">
                  <c:v>168.56299999999999</c:v>
                </c:pt>
                <c:pt idx="132">
                  <c:v>171.286</c:v>
                </c:pt>
                <c:pt idx="133">
                  <c:v>165.89500000000001</c:v>
                </c:pt>
                <c:pt idx="134">
                  <c:v>163.41300000000001</c:v>
                </c:pt>
                <c:pt idx="135">
                  <c:v>169.733</c:v>
                </c:pt>
                <c:pt idx="136">
                  <c:v>172.142</c:v>
                </c:pt>
                <c:pt idx="137">
                  <c:v>172.38399999999999</c:v>
                </c:pt>
                <c:pt idx="138">
                  <c:v>175.221</c:v>
                </c:pt>
                <c:pt idx="139">
                  <c:v>170.619</c:v>
                </c:pt>
                <c:pt idx="140">
                  <c:v>170.95099999999999</c:v>
                </c:pt>
                <c:pt idx="141">
                  <c:v>171.26300000000001</c:v>
                </c:pt>
                <c:pt idx="142">
                  <c:v>179.851</c:v>
                </c:pt>
                <c:pt idx="143">
                  <c:v>170.59200000000001</c:v>
                </c:pt>
                <c:pt idx="144">
                  <c:v>173.47499999999999</c:v>
                </c:pt>
                <c:pt idx="145">
                  <c:v>172.983</c:v>
                </c:pt>
                <c:pt idx="146">
                  <c:v>175.98</c:v>
                </c:pt>
                <c:pt idx="147">
                  <c:v>183.124</c:v>
                </c:pt>
                <c:pt idx="148">
                  <c:v>184.672</c:v>
                </c:pt>
                <c:pt idx="149">
                  <c:v>186.11699999999999</c:v>
                </c:pt>
                <c:pt idx="150">
                  <c:v>183.23500000000001</c:v>
                </c:pt>
                <c:pt idx="151">
                  <c:v>186.393</c:v>
                </c:pt>
                <c:pt idx="152">
                  <c:v>184.82900000000001</c:v>
                </c:pt>
                <c:pt idx="153">
                  <c:v>185.22300000000001</c:v>
                </c:pt>
                <c:pt idx="154">
                  <c:v>191.16499999999999</c:v>
                </c:pt>
                <c:pt idx="155">
                  <c:v>194.095</c:v>
                </c:pt>
                <c:pt idx="156">
                  <c:v>189.06899999999999</c:v>
                </c:pt>
                <c:pt idx="157">
                  <c:v>195.21199999999999</c:v>
                </c:pt>
                <c:pt idx="158">
                  <c:v>198.089</c:v>
                </c:pt>
                <c:pt idx="159">
                  <c:v>201.55600000000001</c:v>
                </c:pt>
                <c:pt idx="160">
                  <c:v>201.92400000000001</c:v>
                </c:pt>
                <c:pt idx="161">
                  <c:v>204.96</c:v>
                </c:pt>
                <c:pt idx="162">
                  <c:v>203.72499999999999</c:v>
                </c:pt>
                <c:pt idx="163">
                  <c:v>207.136</c:v>
                </c:pt>
                <c:pt idx="164">
                  <c:v>216.68600000000001</c:v>
                </c:pt>
                <c:pt idx="165">
                  <c:v>211.34200000000001</c:v>
                </c:pt>
                <c:pt idx="166">
                  <c:v>216.30199999999999</c:v>
                </c:pt>
                <c:pt idx="167">
                  <c:v>221.012</c:v>
                </c:pt>
                <c:pt idx="168">
                  <c:v>222.52699999999999</c:v>
                </c:pt>
                <c:pt idx="169">
                  <c:v>219.25200000000001</c:v>
                </c:pt>
                <c:pt idx="170">
                  <c:v>220.58500000000001</c:v>
                </c:pt>
                <c:pt idx="171">
                  <c:v>212.357</c:v>
                </c:pt>
                <c:pt idx="172">
                  <c:v>211.23099999999999</c:v>
                </c:pt>
                <c:pt idx="173">
                  <c:v>209.01599999999999</c:v>
                </c:pt>
                <c:pt idx="174">
                  <c:v>211.65199999999999</c:v>
                </c:pt>
                <c:pt idx="175">
                  <c:v>206.417</c:v>
                </c:pt>
                <c:pt idx="176">
                  <c:v>195.15600000000001</c:v>
                </c:pt>
                <c:pt idx="177">
                  <c:v>199.31700000000001</c:v>
                </c:pt>
                <c:pt idx="178">
                  <c:v>200.14699999999999</c:v>
                </c:pt>
                <c:pt idx="179">
                  <c:v>207.184</c:v>
                </c:pt>
                <c:pt idx="180">
                  <c:v>201.89699999999999</c:v>
                </c:pt>
                <c:pt idx="181">
                  <c:v>201.19</c:v>
                </c:pt>
                <c:pt idx="182">
                  <c:v>201.52099999999999</c:v>
                </c:pt>
                <c:pt idx="183">
                  <c:v>199.32300000000001</c:v>
                </c:pt>
                <c:pt idx="184">
                  <c:v>193.77699999999999</c:v>
                </c:pt>
                <c:pt idx="185">
                  <c:v>197.07</c:v>
                </c:pt>
                <c:pt idx="186">
                  <c:v>189.85499999999999</c:v>
                </c:pt>
                <c:pt idx="187">
                  <c:v>196.649</c:v>
                </c:pt>
                <c:pt idx="188">
                  <c:v>181.761</c:v>
                </c:pt>
                <c:pt idx="189">
                  <c:v>189.779</c:v>
                </c:pt>
                <c:pt idx="190">
                  <c:v>195.501</c:v>
                </c:pt>
                <c:pt idx="191">
                  <c:v>179.173</c:v>
                </c:pt>
                <c:pt idx="192">
                  <c:v>190.661</c:v>
                </c:pt>
                <c:pt idx="193">
                  <c:v>185.316</c:v>
                </c:pt>
                <c:pt idx="194">
                  <c:v>182.02099999999999</c:v>
                </c:pt>
                <c:pt idx="195">
                  <c:v>179.17</c:v>
                </c:pt>
                <c:pt idx="196">
                  <c:v>181.49</c:v>
                </c:pt>
                <c:pt idx="197">
                  <c:v>181.143</c:v>
                </c:pt>
                <c:pt idx="198">
                  <c:v>175.23400000000001</c:v>
                </c:pt>
                <c:pt idx="199">
                  <c:v>179.16800000000001</c:v>
                </c:pt>
                <c:pt idx="200">
                  <c:v>170.541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A0-47E5-ACFF-66CF22067DE4}"/>
            </c:ext>
          </c:extLst>
        </c:ser>
        <c:ser>
          <c:idx val="1"/>
          <c:order val="1"/>
          <c:tx>
            <c:v>Sklíčko s otiskem</c:v>
          </c:tx>
          <c:marker>
            <c:symbol val="none"/>
          </c:marker>
          <c:xVal>
            <c:numRef>
              <c:f>Sklo!$D$2:$D$202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Sklo!$E$2:$E$202</c:f>
              <c:numCache>
                <c:formatCode>General</c:formatCode>
                <c:ptCount val="201"/>
                <c:pt idx="0">
                  <c:v>208.779</c:v>
                </c:pt>
                <c:pt idx="1">
                  <c:v>201.982</c:v>
                </c:pt>
                <c:pt idx="2">
                  <c:v>227.70099999999999</c:v>
                </c:pt>
                <c:pt idx="3">
                  <c:v>233.89699999999999</c:v>
                </c:pt>
                <c:pt idx="4">
                  <c:v>240.28100000000001</c:v>
                </c:pt>
                <c:pt idx="5">
                  <c:v>246.196</c:v>
                </c:pt>
                <c:pt idx="6">
                  <c:v>256.60700000000003</c:v>
                </c:pt>
                <c:pt idx="7">
                  <c:v>276.38900000000001</c:v>
                </c:pt>
                <c:pt idx="8">
                  <c:v>290.61700000000002</c:v>
                </c:pt>
                <c:pt idx="9">
                  <c:v>282.02300000000002</c:v>
                </c:pt>
                <c:pt idx="10">
                  <c:v>302.23</c:v>
                </c:pt>
                <c:pt idx="11">
                  <c:v>310.47199999999998</c:v>
                </c:pt>
                <c:pt idx="12">
                  <c:v>319.471</c:v>
                </c:pt>
                <c:pt idx="13">
                  <c:v>324.09300000000002</c:v>
                </c:pt>
                <c:pt idx="14">
                  <c:v>340.53300000000002</c:v>
                </c:pt>
                <c:pt idx="15">
                  <c:v>338.83199999999999</c:v>
                </c:pt>
                <c:pt idx="16">
                  <c:v>354.31</c:v>
                </c:pt>
                <c:pt idx="17">
                  <c:v>372.86700000000002</c:v>
                </c:pt>
                <c:pt idx="18">
                  <c:v>383.62</c:v>
                </c:pt>
                <c:pt idx="19">
                  <c:v>402.11</c:v>
                </c:pt>
                <c:pt idx="20">
                  <c:v>412.40800000000002</c:v>
                </c:pt>
                <c:pt idx="21">
                  <c:v>427.72199999999998</c:v>
                </c:pt>
                <c:pt idx="22">
                  <c:v>441.30200000000002</c:v>
                </c:pt>
                <c:pt idx="23">
                  <c:v>464.24400000000003</c:v>
                </c:pt>
                <c:pt idx="24">
                  <c:v>480.54199999999997</c:v>
                </c:pt>
                <c:pt idx="25">
                  <c:v>503.53399999999999</c:v>
                </c:pt>
                <c:pt idx="26">
                  <c:v>509.64800000000002</c:v>
                </c:pt>
                <c:pt idx="27">
                  <c:v>518.77700000000004</c:v>
                </c:pt>
                <c:pt idx="28">
                  <c:v>532.67999999999995</c:v>
                </c:pt>
                <c:pt idx="29">
                  <c:v>555.88300000000004</c:v>
                </c:pt>
                <c:pt idx="30">
                  <c:v>577.73500000000001</c:v>
                </c:pt>
                <c:pt idx="31">
                  <c:v>602.65099999999995</c:v>
                </c:pt>
                <c:pt idx="32">
                  <c:v>608.20600000000002</c:v>
                </c:pt>
                <c:pt idx="33">
                  <c:v>624.83500000000004</c:v>
                </c:pt>
                <c:pt idx="34">
                  <c:v>641.41899999999998</c:v>
                </c:pt>
                <c:pt idx="35">
                  <c:v>646.76900000000001</c:v>
                </c:pt>
                <c:pt idx="36">
                  <c:v>661.60599999999999</c:v>
                </c:pt>
                <c:pt idx="37">
                  <c:v>689.59699999999998</c:v>
                </c:pt>
                <c:pt idx="38">
                  <c:v>697.99900000000002</c:v>
                </c:pt>
                <c:pt idx="39">
                  <c:v>708.19799999999998</c:v>
                </c:pt>
                <c:pt idx="40">
                  <c:v>724.14200000000005</c:v>
                </c:pt>
                <c:pt idx="41">
                  <c:v>747.27300000000002</c:v>
                </c:pt>
                <c:pt idx="42">
                  <c:v>757.48800000000006</c:v>
                </c:pt>
                <c:pt idx="43">
                  <c:v>763.49400000000003</c:v>
                </c:pt>
                <c:pt idx="44">
                  <c:v>781.10400000000004</c:v>
                </c:pt>
                <c:pt idx="45">
                  <c:v>797.63599999999997</c:v>
                </c:pt>
                <c:pt idx="46">
                  <c:v>806.63800000000003</c:v>
                </c:pt>
                <c:pt idx="47">
                  <c:v>808.399</c:v>
                </c:pt>
                <c:pt idx="48">
                  <c:v>822.029</c:v>
                </c:pt>
                <c:pt idx="49">
                  <c:v>823.85500000000002</c:v>
                </c:pt>
                <c:pt idx="50">
                  <c:v>838.43</c:v>
                </c:pt>
                <c:pt idx="51">
                  <c:v>845.36400000000003</c:v>
                </c:pt>
                <c:pt idx="52">
                  <c:v>860.52200000000005</c:v>
                </c:pt>
                <c:pt idx="53">
                  <c:v>882.60900000000004</c:v>
                </c:pt>
                <c:pt idx="54">
                  <c:v>871.18499999999995</c:v>
                </c:pt>
                <c:pt idx="55">
                  <c:v>891.42499999999995</c:v>
                </c:pt>
                <c:pt idx="56">
                  <c:v>910.42700000000002</c:v>
                </c:pt>
                <c:pt idx="57">
                  <c:v>914.67899999999997</c:v>
                </c:pt>
                <c:pt idx="58">
                  <c:v>924.97299999999996</c:v>
                </c:pt>
                <c:pt idx="59">
                  <c:v>925.34799999999996</c:v>
                </c:pt>
                <c:pt idx="60">
                  <c:v>917.43499999999995</c:v>
                </c:pt>
                <c:pt idx="61">
                  <c:v>924.69299999999998</c:v>
                </c:pt>
                <c:pt idx="62">
                  <c:v>931.846</c:v>
                </c:pt>
                <c:pt idx="63">
                  <c:v>931.80200000000002</c:v>
                </c:pt>
                <c:pt idx="64">
                  <c:v>935.79399999999998</c:v>
                </c:pt>
                <c:pt idx="65">
                  <c:v>942.41600000000005</c:v>
                </c:pt>
                <c:pt idx="66">
                  <c:v>929.89400000000001</c:v>
                </c:pt>
                <c:pt idx="67">
                  <c:v>924.95299999999997</c:v>
                </c:pt>
                <c:pt idx="68">
                  <c:v>927.79700000000003</c:v>
                </c:pt>
                <c:pt idx="69">
                  <c:v>923.63599999999997</c:v>
                </c:pt>
                <c:pt idx="70">
                  <c:v>899.51199999999994</c:v>
                </c:pt>
                <c:pt idx="71">
                  <c:v>912.87800000000004</c:v>
                </c:pt>
                <c:pt idx="72">
                  <c:v>903.79100000000005</c:v>
                </c:pt>
                <c:pt idx="73">
                  <c:v>905.22199999999998</c:v>
                </c:pt>
                <c:pt idx="74">
                  <c:v>909.48</c:v>
                </c:pt>
                <c:pt idx="75">
                  <c:v>897.88400000000001</c:v>
                </c:pt>
                <c:pt idx="76">
                  <c:v>894.69500000000005</c:v>
                </c:pt>
                <c:pt idx="77">
                  <c:v>898.572</c:v>
                </c:pt>
                <c:pt idx="78">
                  <c:v>885.91899999999998</c:v>
                </c:pt>
                <c:pt idx="79">
                  <c:v>889.30700000000002</c:v>
                </c:pt>
                <c:pt idx="80">
                  <c:v>893.92</c:v>
                </c:pt>
                <c:pt idx="81">
                  <c:v>884.66099999999994</c:v>
                </c:pt>
                <c:pt idx="82">
                  <c:v>882.78300000000002</c:v>
                </c:pt>
                <c:pt idx="83">
                  <c:v>897.95399999999995</c:v>
                </c:pt>
                <c:pt idx="84">
                  <c:v>913.41399999999999</c:v>
                </c:pt>
                <c:pt idx="85">
                  <c:v>894.37199999999996</c:v>
                </c:pt>
                <c:pt idx="86">
                  <c:v>911.25699999999995</c:v>
                </c:pt>
                <c:pt idx="87">
                  <c:v>906.99900000000002</c:v>
                </c:pt>
                <c:pt idx="88">
                  <c:v>905.81</c:v>
                </c:pt>
                <c:pt idx="89">
                  <c:v>917.36300000000006</c:v>
                </c:pt>
                <c:pt idx="90">
                  <c:v>918.14400000000001</c:v>
                </c:pt>
                <c:pt idx="91">
                  <c:v>943.55200000000002</c:v>
                </c:pt>
                <c:pt idx="92">
                  <c:v>947.04700000000003</c:v>
                </c:pt>
                <c:pt idx="93">
                  <c:v>944.22400000000005</c:v>
                </c:pt>
                <c:pt idx="94">
                  <c:v>952.15200000000004</c:v>
                </c:pt>
                <c:pt idx="95">
                  <c:v>978.25</c:v>
                </c:pt>
                <c:pt idx="96">
                  <c:v>975.08500000000004</c:v>
                </c:pt>
                <c:pt idx="97">
                  <c:v>971.976</c:v>
                </c:pt>
                <c:pt idx="98">
                  <c:v>980.55600000000004</c:v>
                </c:pt>
                <c:pt idx="99">
                  <c:v>1000.3819999999999</c:v>
                </c:pt>
                <c:pt idx="100">
                  <c:v>1006.048</c:v>
                </c:pt>
                <c:pt idx="101">
                  <c:v>1010.14</c:v>
                </c:pt>
                <c:pt idx="102">
                  <c:v>1018.831</c:v>
                </c:pt>
                <c:pt idx="103">
                  <c:v>1021.85</c:v>
                </c:pt>
                <c:pt idx="104">
                  <c:v>1008.634</c:v>
                </c:pt>
                <c:pt idx="105">
                  <c:v>1022.601</c:v>
                </c:pt>
                <c:pt idx="106">
                  <c:v>1006.095</c:v>
                </c:pt>
                <c:pt idx="107">
                  <c:v>1025.9829999999999</c:v>
                </c:pt>
                <c:pt idx="108">
                  <c:v>1033.627</c:v>
                </c:pt>
                <c:pt idx="109">
                  <c:v>1031.1130000000001</c:v>
                </c:pt>
                <c:pt idx="110">
                  <c:v>1035.6320000000001</c:v>
                </c:pt>
                <c:pt idx="111">
                  <c:v>1029.6769999999999</c:v>
                </c:pt>
                <c:pt idx="112">
                  <c:v>1032.05</c:v>
                </c:pt>
                <c:pt idx="113">
                  <c:v>1041.3230000000001</c:v>
                </c:pt>
                <c:pt idx="114">
                  <c:v>1051.087</c:v>
                </c:pt>
                <c:pt idx="115">
                  <c:v>1041.972</c:v>
                </c:pt>
                <c:pt idx="116">
                  <c:v>1036.7149999999999</c:v>
                </c:pt>
                <c:pt idx="117">
                  <c:v>1068.1590000000001</c:v>
                </c:pt>
                <c:pt idx="118">
                  <c:v>1057.6030000000001</c:v>
                </c:pt>
                <c:pt idx="119">
                  <c:v>1062.684</c:v>
                </c:pt>
                <c:pt idx="120">
                  <c:v>1078.67</c:v>
                </c:pt>
                <c:pt idx="121">
                  <c:v>1065.867</c:v>
                </c:pt>
                <c:pt idx="122">
                  <c:v>1060.0150000000001</c:v>
                </c:pt>
                <c:pt idx="123">
                  <c:v>1070.164</c:v>
                </c:pt>
                <c:pt idx="124">
                  <c:v>1095.5229999999999</c:v>
                </c:pt>
                <c:pt idx="125">
                  <c:v>1082.498</c:v>
                </c:pt>
                <c:pt idx="126">
                  <c:v>1079.127</c:v>
                </c:pt>
                <c:pt idx="127">
                  <c:v>1093.9580000000001</c:v>
                </c:pt>
                <c:pt idx="128">
                  <c:v>1103.0920000000001</c:v>
                </c:pt>
                <c:pt idx="129">
                  <c:v>1085.932</c:v>
                </c:pt>
                <c:pt idx="130">
                  <c:v>1102.6679999999999</c:v>
                </c:pt>
                <c:pt idx="131">
                  <c:v>1125.1400000000001</c:v>
                </c:pt>
                <c:pt idx="132">
                  <c:v>1121.4680000000001</c:v>
                </c:pt>
                <c:pt idx="133">
                  <c:v>1133.432</c:v>
                </c:pt>
                <c:pt idx="134">
                  <c:v>1127.9780000000001</c:v>
                </c:pt>
                <c:pt idx="135">
                  <c:v>1137.933</c:v>
                </c:pt>
                <c:pt idx="136">
                  <c:v>1158.5989999999999</c:v>
                </c:pt>
                <c:pt idx="137">
                  <c:v>1156.4939999999999</c:v>
                </c:pt>
                <c:pt idx="138">
                  <c:v>1168.0920000000001</c:v>
                </c:pt>
                <c:pt idx="139">
                  <c:v>1168.5039999999999</c:v>
                </c:pt>
                <c:pt idx="140">
                  <c:v>1185.6079999999999</c:v>
                </c:pt>
                <c:pt idx="141">
                  <c:v>1188.674</c:v>
                </c:pt>
                <c:pt idx="142">
                  <c:v>1205.8699999999999</c:v>
                </c:pt>
                <c:pt idx="143">
                  <c:v>1199.6610000000001</c:v>
                </c:pt>
                <c:pt idx="144">
                  <c:v>1216.3879999999999</c:v>
                </c:pt>
                <c:pt idx="145">
                  <c:v>1238.4949999999999</c:v>
                </c:pt>
                <c:pt idx="146">
                  <c:v>1229.8009999999999</c:v>
                </c:pt>
                <c:pt idx="147">
                  <c:v>1245.806</c:v>
                </c:pt>
                <c:pt idx="148">
                  <c:v>1281.509</c:v>
                </c:pt>
                <c:pt idx="149">
                  <c:v>1287.829</c:v>
                </c:pt>
                <c:pt idx="150">
                  <c:v>1296.125</c:v>
                </c:pt>
                <c:pt idx="151">
                  <c:v>1284.0740000000001</c:v>
                </c:pt>
                <c:pt idx="152">
                  <c:v>1305.9949999999999</c:v>
                </c:pt>
                <c:pt idx="153">
                  <c:v>1324.912</c:v>
                </c:pt>
                <c:pt idx="154">
                  <c:v>1325.127</c:v>
                </c:pt>
                <c:pt idx="155">
                  <c:v>1321.5920000000001</c:v>
                </c:pt>
                <c:pt idx="156">
                  <c:v>1353.2929999999999</c:v>
                </c:pt>
                <c:pt idx="157">
                  <c:v>1361.5550000000001</c:v>
                </c:pt>
                <c:pt idx="158">
                  <c:v>1376.673</c:v>
                </c:pt>
                <c:pt idx="159">
                  <c:v>1369.874</c:v>
                </c:pt>
                <c:pt idx="160">
                  <c:v>1386.229</c:v>
                </c:pt>
                <c:pt idx="161">
                  <c:v>1401.3040000000001</c:v>
                </c:pt>
                <c:pt idx="162">
                  <c:v>1391.05</c:v>
                </c:pt>
                <c:pt idx="163">
                  <c:v>1415.7260000000001</c:v>
                </c:pt>
                <c:pt idx="164">
                  <c:v>1434.087</c:v>
                </c:pt>
                <c:pt idx="165">
                  <c:v>1421.124</c:v>
                </c:pt>
                <c:pt idx="166">
                  <c:v>1453.5409999999999</c:v>
                </c:pt>
                <c:pt idx="167">
                  <c:v>1470.299</c:v>
                </c:pt>
                <c:pt idx="168">
                  <c:v>1452.2239999999999</c:v>
                </c:pt>
                <c:pt idx="169">
                  <c:v>1466.0050000000001</c:v>
                </c:pt>
                <c:pt idx="170">
                  <c:v>1473.569</c:v>
                </c:pt>
                <c:pt idx="171">
                  <c:v>1459.6110000000001</c:v>
                </c:pt>
                <c:pt idx="172">
                  <c:v>1486.8989999999999</c:v>
                </c:pt>
                <c:pt idx="173">
                  <c:v>1464.0050000000001</c:v>
                </c:pt>
                <c:pt idx="174">
                  <c:v>1445.9390000000001</c:v>
                </c:pt>
                <c:pt idx="175">
                  <c:v>1471.5450000000001</c:v>
                </c:pt>
                <c:pt idx="176">
                  <c:v>1446.354</c:v>
                </c:pt>
                <c:pt idx="177">
                  <c:v>1469.3879999999999</c:v>
                </c:pt>
                <c:pt idx="178">
                  <c:v>1463.3320000000001</c:v>
                </c:pt>
                <c:pt idx="179">
                  <c:v>1466.56</c:v>
                </c:pt>
                <c:pt idx="180">
                  <c:v>1460.317</c:v>
                </c:pt>
                <c:pt idx="181">
                  <c:v>1468.66</c:v>
                </c:pt>
                <c:pt idx="182">
                  <c:v>1439.548</c:v>
                </c:pt>
                <c:pt idx="183">
                  <c:v>1476.664</c:v>
                </c:pt>
                <c:pt idx="184">
                  <c:v>1468.173</c:v>
                </c:pt>
                <c:pt idx="185">
                  <c:v>1455.3489999999999</c:v>
                </c:pt>
                <c:pt idx="186">
                  <c:v>1457.1420000000001</c:v>
                </c:pt>
                <c:pt idx="187">
                  <c:v>1448.865</c:v>
                </c:pt>
                <c:pt idx="188">
                  <c:v>1438.335</c:v>
                </c:pt>
                <c:pt idx="189">
                  <c:v>1440.4939999999999</c:v>
                </c:pt>
                <c:pt idx="190">
                  <c:v>1450.62</c:v>
                </c:pt>
                <c:pt idx="191">
                  <c:v>1442.758</c:v>
                </c:pt>
                <c:pt idx="192">
                  <c:v>1441.5540000000001</c:v>
                </c:pt>
                <c:pt idx="193">
                  <c:v>1424.335</c:v>
                </c:pt>
                <c:pt idx="194">
                  <c:v>1447.2449999999999</c:v>
                </c:pt>
                <c:pt idx="195">
                  <c:v>1436.981</c:v>
                </c:pt>
                <c:pt idx="196">
                  <c:v>1435.366</c:v>
                </c:pt>
                <c:pt idx="197">
                  <c:v>1419.8889999999999</c:v>
                </c:pt>
                <c:pt idx="198">
                  <c:v>1423.664</c:v>
                </c:pt>
                <c:pt idx="199">
                  <c:v>1429.6610000000001</c:v>
                </c:pt>
                <c:pt idx="200">
                  <c:v>1415.7919999999999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A0-47E5-ACFF-66CF22067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35840"/>
        <c:axId val="142458880"/>
      </c:scatterChart>
      <c:valAx>
        <c:axId val="142435840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458880"/>
        <c:crosses val="autoZero"/>
        <c:crossBetween val="midCat"/>
      </c:valAx>
      <c:valAx>
        <c:axId val="142458880"/>
        <c:scaling>
          <c:orientation val="minMax"/>
          <c:max val="160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43584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Fe bez otisku</c:v>
          </c:tx>
          <c:marker>
            <c:symbol val="none"/>
          </c:marker>
          <c:xVal>
            <c:numRef>
              <c:f>Železo!$A$2:$A$202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Železo!$B$2:$B$202</c:f>
              <c:numCache>
                <c:formatCode>General</c:formatCode>
                <c:ptCount val="201"/>
                <c:pt idx="0">
                  <c:v>298.899</c:v>
                </c:pt>
                <c:pt idx="1">
                  <c:v>294.58199999999999</c:v>
                </c:pt>
                <c:pt idx="2">
                  <c:v>283.274</c:v>
                </c:pt>
                <c:pt idx="3">
                  <c:v>272.82299999999998</c:v>
                </c:pt>
                <c:pt idx="4">
                  <c:v>261.447</c:v>
                </c:pt>
                <c:pt idx="5">
                  <c:v>265.94</c:v>
                </c:pt>
                <c:pt idx="6">
                  <c:v>259.68200000000002</c:v>
                </c:pt>
                <c:pt idx="7">
                  <c:v>251.71899999999999</c:v>
                </c:pt>
                <c:pt idx="8">
                  <c:v>236.24</c:v>
                </c:pt>
                <c:pt idx="9">
                  <c:v>227.10900000000001</c:v>
                </c:pt>
                <c:pt idx="10">
                  <c:v>222.381</c:v>
                </c:pt>
                <c:pt idx="11">
                  <c:v>207.95099999999999</c:v>
                </c:pt>
                <c:pt idx="12">
                  <c:v>203.637</c:v>
                </c:pt>
                <c:pt idx="13">
                  <c:v>198.54900000000001</c:v>
                </c:pt>
                <c:pt idx="14">
                  <c:v>194.041</c:v>
                </c:pt>
                <c:pt idx="15">
                  <c:v>188.52699999999999</c:v>
                </c:pt>
                <c:pt idx="16">
                  <c:v>182.21299999999999</c:v>
                </c:pt>
                <c:pt idx="17">
                  <c:v>177.13300000000001</c:v>
                </c:pt>
                <c:pt idx="18">
                  <c:v>173.73599999999999</c:v>
                </c:pt>
                <c:pt idx="19">
                  <c:v>177.03</c:v>
                </c:pt>
                <c:pt idx="20">
                  <c:v>165.50399999999999</c:v>
                </c:pt>
                <c:pt idx="21">
                  <c:v>169.98400000000001</c:v>
                </c:pt>
                <c:pt idx="22">
                  <c:v>166.58099999999999</c:v>
                </c:pt>
                <c:pt idx="23">
                  <c:v>167.369</c:v>
                </c:pt>
                <c:pt idx="24">
                  <c:v>164.58199999999999</c:v>
                </c:pt>
                <c:pt idx="25">
                  <c:v>153.92400000000001</c:v>
                </c:pt>
                <c:pt idx="26">
                  <c:v>153.309</c:v>
                </c:pt>
                <c:pt idx="27">
                  <c:v>147.84100000000001</c:v>
                </c:pt>
                <c:pt idx="28">
                  <c:v>141.32499999999999</c:v>
                </c:pt>
                <c:pt idx="29">
                  <c:v>143.34800000000001</c:v>
                </c:pt>
                <c:pt idx="30">
                  <c:v>135.84899999999999</c:v>
                </c:pt>
                <c:pt idx="31">
                  <c:v>128.34800000000001</c:v>
                </c:pt>
                <c:pt idx="32">
                  <c:v>129.28</c:v>
                </c:pt>
                <c:pt idx="33">
                  <c:v>127.351</c:v>
                </c:pt>
                <c:pt idx="34">
                  <c:v>126.883</c:v>
                </c:pt>
                <c:pt idx="35">
                  <c:v>126.447</c:v>
                </c:pt>
                <c:pt idx="36">
                  <c:v>126.36199999999999</c:v>
                </c:pt>
                <c:pt idx="37">
                  <c:v>124.547</c:v>
                </c:pt>
                <c:pt idx="38">
                  <c:v>125.345</c:v>
                </c:pt>
                <c:pt idx="39">
                  <c:v>120.464</c:v>
                </c:pt>
                <c:pt idx="40">
                  <c:v>123.429</c:v>
                </c:pt>
                <c:pt idx="41">
                  <c:v>118.137</c:v>
                </c:pt>
                <c:pt idx="42">
                  <c:v>121.44499999999999</c:v>
                </c:pt>
                <c:pt idx="43">
                  <c:v>121.32299999999999</c:v>
                </c:pt>
                <c:pt idx="44">
                  <c:v>117.44199999999999</c:v>
                </c:pt>
                <c:pt idx="45">
                  <c:v>116.541</c:v>
                </c:pt>
                <c:pt idx="46">
                  <c:v>117.178</c:v>
                </c:pt>
                <c:pt idx="47">
                  <c:v>111.065</c:v>
                </c:pt>
                <c:pt idx="48">
                  <c:v>117.967</c:v>
                </c:pt>
                <c:pt idx="49">
                  <c:v>109.997</c:v>
                </c:pt>
                <c:pt idx="50">
                  <c:v>108.752</c:v>
                </c:pt>
                <c:pt idx="51">
                  <c:v>106.324</c:v>
                </c:pt>
                <c:pt idx="52">
                  <c:v>109.67100000000001</c:v>
                </c:pt>
                <c:pt idx="53">
                  <c:v>103.994</c:v>
                </c:pt>
                <c:pt idx="54">
                  <c:v>106.084</c:v>
                </c:pt>
                <c:pt idx="55">
                  <c:v>106.226</c:v>
                </c:pt>
                <c:pt idx="56">
                  <c:v>102.58799999999999</c:v>
                </c:pt>
                <c:pt idx="57">
                  <c:v>101.178</c:v>
                </c:pt>
                <c:pt idx="58">
                  <c:v>104.803</c:v>
                </c:pt>
                <c:pt idx="59">
                  <c:v>102.569</c:v>
                </c:pt>
                <c:pt idx="60">
                  <c:v>98.433999999999997</c:v>
                </c:pt>
                <c:pt idx="61">
                  <c:v>101.107</c:v>
                </c:pt>
                <c:pt idx="62">
                  <c:v>99.986000000000004</c:v>
                </c:pt>
                <c:pt idx="63">
                  <c:v>100.17700000000001</c:v>
                </c:pt>
                <c:pt idx="64">
                  <c:v>98.608000000000004</c:v>
                </c:pt>
                <c:pt idx="65">
                  <c:v>94.073999999999998</c:v>
                </c:pt>
                <c:pt idx="66">
                  <c:v>95.725999999999999</c:v>
                </c:pt>
                <c:pt idx="67">
                  <c:v>99.331000000000003</c:v>
                </c:pt>
                <c:pt idx="68">
                  <c:v>97.224000000000004</c:v>
                </c:pt>
                <c:pt idx="69">
                  <c:v>95.096000000000004</c:v>
                </c:pt>
                <c:pt idx="70">
                  <c:v>92.528999999999996</c:v>
                </c:pt>
                <c:pt idx="71">
                  <c:v>90.897999999999996</c:v>
                </c:pt>
                <c:pt idx="72">
                  <c:v>92.971999999999994</c:v>
                </c:pt>
                <c:pt idx="73">
                  <c:v>91.146000000000001</c:v>
                </c:pt>
                <c:pt idx="74">
                  <c:v>92.921999999999997</c:v>
                </c:pt>
                <c:pt idx="75">
                  <c:v>88.394000000000005</c:v>
                </c:pt>
                <c:pt idx="76">
                  <c:v>89.156000000000006</c:v>
                </c:pt>
                <c:pt idx="77">
                  <c:v>89.515000000000001</c:v>
                </c:pt>
                <c:pt idx="78">
                  <c:v>92.236999999999995</c:v>
                </c:pt>
                <c:pt idx="79">
                  <c:v>91.986000000000004</c:v>
                </c:pt>
                <c:pt idx="80">
                  <c:v>88.308000000000007</c:v>
                </c:pt>
                <c:pt idx="81">
                  <c:v>90.495999999999995</c:v>
                </c:pt>
                <c:pt idx="82">
                  <c:v>89.947000000000003</c:v>
                </c:pt>
                <c:pt idx="83">
                  <c:v>93.168999999999997</c:v>
                </c:pt>
                <c:pt idx="84">
                  <c:v>89.745999999999995</c:v>
                </c:pt>
                <c:pt idx="85">
                  <c:v>95.358999999999995</c:v>
                </c:pt>
                <c:pt idx="86">
                  <c:v>89.489000000000004</c:v>
                </c:pt>
                <c:pt idx="87">
                  <c:v>83.73</c:v>
                </c:pt>
                <c:pt idx="88">
                  <c:v>95.01</c:v>
                </c:pt>
                <c:pt idx="89">
                  <c:v>90.78</c:v>
                </c:pt>
                <c:pt idx="90">
                  <c:v>90.91</c:v>
                </c:pt>
                <c:pt idx="91">
                  <c:v>89.909000000000006</c:v>
                </c:pt>
                <c:pt idx="92">
                  <c:v>90.614000000000004</c:v>
                </c:pt>
                <c:pt idx="93">
                  <c:v>91.721999999999994</c:v>
                </c:pt>
                <c:pt idx="94">
                  <c:v>95.816999999999993</c:v>
                </c:pt>
                <c:pt idx="95">
                  <c:v>98.528999999999996</c:v>
                </c:pt>
                <c:pt idx="96">
                  <c:v>97.929000000000002</c:v>
                </c:pt>
                <c:pt idx="97">
                  <c:v>94.725999999999999</c:v>
                </c:pt>
                <c:pt idx="98">
                  <c:v>95.522000000000006</c:v>
                </c:pt>
                <c:pt idx="99">
                  <c:v>96.926000000000002</c:v>
                </c:pt>
                <c:pt idx="100">
                  <c:v>97.72</c:v>
                </c:pt>
                <c:pt idx="101">
                  <c:v>96.442999999999998</c:v>
                </c:pt>
                <c:pt idx="102">
                  <c:v>99.197999999999993</c:v>
                </c:pt>
                <c:pt idx="103">
                  <c:v>93.56</c:v>
                </c:pt>
                <c:pt idx="104">
                  <c:v>91.876999999999995</c:v>
                </c:pt>
                <c:pt idx="105">
                  <c:v>92.933000000000007</c:v>
                </c:pt>
                <c:pt idx="106">
                  <c:v>92.828999999999994</c:v>
                </c:pt>
                <c:pt idx="107">
                  <c:v>89.381</c:v>
                </c:pt>
                <c:pt idx="108">
                  <c:v>91.516999999999996</c:v>
                </c:pt>
                <c:pt idx="109">
                  <c:v>88.311000000000007</c:v>
                </c:pt>
                <c:pt idx="110">
                  <c:v>90.938999999999993</c:v>
                </c:pt>
                <c:pt idx="111">
                  <c:v>85.784999999999997</c:v>
                </c:pt>
                <c:pt idx="112">
                  <c:v>91.531000000000006</c:v>
                </c:pt>
                <c:pt idx="113">
                  <c:v>86.849000000000004</c:v>
                </c:pt>
                <c:pt idx="114">
                  <c:v>86.783000000000001</c:v>
                </c:pt>
                <c:pt idx="115">
                  <c:v>88.147000000000006</c:v>
                </c:pt>
                <c:pt idx="116">
                  <c:v>89.656000000000006</c:v>
                </c:pt>
                <c:pt idx="117">
                  <c:v>86.826999999999998</c:v>
                </c:pt>
                <c:pt idx="118">
                  <c:v>86.710999999999999</c:v>
                </c:pt>
                <c:pt idx="119">
                  <c:v>83.935000000000002</c:v>
                </c:pt>
                <c:pt idx="120">
                  <c:v>86.563000000000002</c:v>
                </c:pt>
                <c:pt idx="121">
                  <c:v>84.114000000000004</c:v>
                </c:pt>
                <c:pt idx="122">
                  <c:v>87.388000000000005</c:v>
                </c:pt>
                <c:pt idx="123">
                  <c:v>87.471999999999994</c:v>
                </c:pt>
                <c:pt idx="124">
                  <c:v>87.120999999999995</c:v>
                </c:pt>
                <c:pt idx="125">
                  <c:v>84.268000000000001</c:v>
                </c:pt>
                <c:pt idx="126">
                  <c:v>90.167000000000002</c:v>
                </c:pt>
                <c:pt idx="127">
                  <c:v>83.757000000000005</c:v>
                </c:pt>
                <c:pt idx="128">
                  <c:v>85.075999999999993</c:v>
                </c:pt>
                <c:pt idx="129">
                  <c:v>86.141000000000005</c:v>
                </c:pt>
                <c:pt idx="130">
                  <c:v>84.52</c:v>
                </c:pt>
                <c:pt idx="131">
                  <c:v>83.694999999999993</c:v>
                </c:pt>
                <c:pt idx="132">
                  <c:v>82.266000000000005</c:v>
                </c:pt>
                <c:pt idx="133">
                  <c:v>82.430999999999997</c:v>
                </c:pt>
                <c:pt idx="134">
                  <c:v>82.191999999999993</c:v>
                </c:pt>
                <c:pt idx="135">
                  <c:v>84.103999999999999</c:v>
                </c:pt>
                <c:pt idx="136">
                  <c:v>82.259</c:v>
                </c:pt>
                <c:pt idx="137">
                  <c:v>80.454999999999998</c:v>
                </c:pt>
                <c:pt idx="138">
                  <c:v>81.244</c:v>
                </c:pt>
                <c:pt idx="139">
                  <c:v>82.346999999999994</c:v>
                </c:pt>
                <c:pt idx="140">
                  <c:v>79.036000000000001</c:v>
                </c:pt>
                <c:pt idx="141">
                  <c:v>79.486999999999995</c:v>
                </c:pt>
                <c:pt idx="142">
                  <c:v>82.210999999999999</c:v>
                </c:pt>
                <c:pt idx="143">
                  <c:v>81.664000000000001</c:v>
                </c:pt>
                <c:pt idx="144">
                  <c:v>84.481999999999999</c:v>
                </c:pt>
                <c:pt idx="145">
                  <c:v>81.444999999999993</c:v>
                </c:pt>
                <c:pt idx="146">
                  <c:v>78.337000000000003</c:v>
                </c:pt>
                <c:pt idx="147">
                  <c:v>81.956999999999994</c:v>
                </c:pt>
                <c:pt idx="148">
                  <c:v>80.152000000000001</c:v>
                </c:pt>
                <c:pt idx="149">
                  <c:v>84.004000000000005</c:v>
                </c:pt>
                <c:pt idx="150">
                  <c:v>82.599000000000004</c:v>
                </c:pt>
                <c:pt idx="151">
                  <c:v>83.953999999999994</c:v>
                </c:pt>
                <c:pt idx="152">
                  <c:v>84.305000000000007</c:v>
                </c:pt>
                <c:pt idx="153">
                  <c:v>82.015000000000001</c:v>
                </c:pt>
                <c:pt idx="154">
                  <c:v>79.037000000000006</c:v>
                </c:pt>
                <c:pt idx="155">
                  <c:v>82.391999999999996</c:v>
                </c:pt>
                <c:pt idx="156">
                  <c:v>82.733000000000004</c:v>
                </c:pt>
                <c:pt idx="157">
                  <c:v>84.599000000000004</c:v>
                </c:pt>
                <c:pt idx="158">
                  <c:v>84.352000000000004</c:v>
                </c:pt>
                <c:pt idx="159">
                  <c:v>83.159000000000006</c:v>
                </c:pt>
                <c:pt idx="160">
                  <c:v>82.986999999999995</c:v>
                </c:pt>
                <c:pt idx="161">
                  <c:v>85.42</c:v>
                </c:pt>
                <c:pt idx="162">
                  <c:v>83.376000000000005</c:v>
                </c:pt>
                <c:pt idx="163">
                  <c:v>85.436000000000007</c:v>
                </c:pt>
                <c:pt idx="164">
                  <c:v>84.504000000000005</c:v>
                </c:pt>
                <c:pt idx="165">
                  <c:v>82.182000000000002</c:v>
                </c:pt>
                <c:pt idx="166">
                  <c:v>85.622</c:v>
                </c:pt>
                <c:pt idx="167">
                  <c:v>85.418999999999997</c:v>
                </c:pt>
                <c:pt idx="168">
                  <c:v>88.289000000000001</c:v>
                </c:pt>
                <c:pt idx="169">
                  <c:v>88.067999999999998</c:v>
                </c:pt>
                <c:pt idx="170">
                  <c:v>86.68</c:v>
                </c:pt>
                <c:pt idx="171">
                  <c:v>85.718999999999994</c:v>
                </c:pt>
                <c:pt idx="172">
                  <c:v>84.647999999999996</c:v>
                </c:pt>
                <c:pt idx="173">
                  <c:v>85.093000000000004</c:v>
                </c:pt>
                <c:pt idx="174">
                  <c:v>86.474999999999994</c:v>
                </c:pt>
                <c:pt idx="175">
                  <c:v>87.397000000000006</c:v>
                </c:pt>
                <c:pt idx="176">
                  <c:v>85.174000000000007</c:v>
                </c:pt>
                <c:pt idx="177">
                  <c:v>87.581999999999994</c:v>
                </c:pt>
                <c:pt idx="178">
                  <c:v>92.07</c:v>
                </c:pt>
                <c:pt idx="179">
                  <c:v>90.382000000000005</c:v>
                </c:pt>
                <c:pt idx="180">
                  <c:v>89.32</c:v>
                </c:pt>
                <c:pt idx="181">
                  <c:v>89.617999999999995</c:v>
                </c:pt>
                <c:pt idx="182">
                  <c:v>89.144000000000005</c:v>
                </c:pt>
                <c:pt idx="183">
                  <c:v>87.117000000000004</c:v>
                </c:pt>
                <c:pt idx="184">
                  <c:v>91.876000000000005</c:v>
                </c:pt>
                <c:pt idx="185">
                  <c:v>87.906000000000006</c:v>
                </c:pt>
                <c:pt idx="186">
                  <c:v>86.307000000000002</c:v>
                </c:pt>
                <c:pt idx="187">
                  <c:v>92.628</c:v>
                </c:pt>
                <c:pt idx="188">
                  <c:v>88.977000000000004</c:v>
                </c:pt>
                <c:pt idx="189">
                  <c:v>85.977999999999994</c:v>
                </c:pt>
                <c:pt idx="190">
                  <c:v>93.724000000000004</c:v>
                </c:pt>
                <c:pt idx="191">
                  <c:v>93.317999999999998</c:v>
                </c:pt>
                <c:pt idx="192">
                  <c:v>91.86</c:v>
                </c:pt>
                <c:pt idx="193">
                  <c:v>90.796999999999997</c:v>
                </c:pt>
                <c:pt idx="194">
                  <c:v>88.858999999999995</c:v>
                </c:pt>
                <c:pt idx="195">
                  <c:v>93.248999999999995</c:v>
                </c:pt>
                <c:pt idx="196">
                  <c:v>91.028999999999996</c:v>
                </c:pt>
                <c:pt idx="197">
                  <c:v>91.055000000000007</c:v>
                </c:pt>
                <c:pt idx="198">
                  <c:v>89.576999999999998</c:v>
                </c:pt>
                <c:pt idx="199">
                  <c:v>93.82</c:v>
                </c:pt>
                <c:pt idx="200">
                  <c:v>91.408000000000001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A3-4BC9-93AE-FFCC4D818259}"/>
            </c:ext>
          </c:extLst>
        </c:ser>
        <c:ser>
          <c:idx val="1"/>
          <c:order val="1"/>
          <c:tx>
            <c:v>Fe s otiskem</c:v>
          </c:tx>
          <c:marker>
            <c:symbol val="none"/>
          </c:marker>
          <c:xVal>
            <c:numRef>
              <c:f>Železo!$D$2:$D$202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Železo!$E$2:$E$202</c:f>
              <c:numCache>
                <c:formatCode>General</c:formatCode>
                <c:ptCount val="201"/>
                <c:pt idx="0">
                  <c:v>248.96199999999999</c:v>
                </c:pt>
                <c:pt idx="1">
                  <c:v>242.16200000000001</c:v>
                </c:pt>
                <c:pt idx="2">
                  <c:v>236.851</c:v>
                </c:pt>
                <c:pt idx="3">
                  <c:v>217.63</c:v>
                </c:pt>
                <c:pt idx="4">
                  <c:v>221.517</c:v>
                </c:pt>
                <c:pt idx="5">
                  <c:v>216.35599999999999</c:v>
                </c:pt>
                <c:pt idx="6">
                  <c:v>208.70500000000001</c:v>
                </c:pt>
                <c:pt idx="7">
                  <c:v>201.25899999999999</c:v>
                </c:pt>
                <c:pt idx="8">
                  <c:v>195.46</c:v>
                </c:pt>
                <c:pt idx="9">
                  <c:v>196.15899999999999</c:v>
                </c:pt>
                <c:pt idx="10">
                  <c:v>182.53200000000001</c:v>
                </c:pt>
                <c:pt idx="11">
                  <c:v>180.583</c:v>
                </c:pt>
                <c:pt idx="12">
                  <c:v>172.44900000000001</c:v>
                </c:pt>
                <c:pt idx="13">
                  <c:v>164.42599999999999</c:v>
                </c:pt>
                <c:pt idx="14">
                  <c:v>153.43100000000001</c:v>
                </c:pt>
                <c:pt idx="15">
                  <c:v>147.76400000000001</c:v>
                </c:pt>
                <c:pt idx="16">
                  <c:v>145.708</c:v>
                </c:pt>
                <c:pt idx="17">
                  <c:v>150.30099999999999</c:v>
                </c:pt>
                <c:pt idx="18">
                  <c:v>144.84200000000001</c:v>
                </c:pt>
                <c:pt idx="19">
                  <c:v>143.73099999999999</c:v>
                </c:pt>
                <c:pt idx="20">
                  <c:v>140.82400000000001</c:v>
                </c:pt>
                <c:pt idx="21">
                  <c:v>142.648</c:v>
                </c:pt>
                <c:pt idx="22">
                  <c:v>140.93199999999999</c:v>
                </c:pt>
                <c:pt idx="23">
                  <c:v>136.01499999999999</c:v>
                </c:pt>
                <c:pt idx="24">
                  <c:v>141.83099999999999</c:v>
                </c:pt>
                <c:pt idx="25">
                  <c:v>138.82400000000001</c:v>
                </c:pt>
                <c:pt idx="26">
                  <c:v>127.74299999999999</c:v>
                </c:pt>
                <c:pt idx="27">
                  <c:v>126.789</c:v>
                </c:pt>
                <c:pt idx="28">
                  <c:v>120.78700000000001</c:v>
                </c:pt>
                <c:pt idx="29">
                  <c:v>118.56100000000001</c:v>
                </c:pt>
                <c:pt idx="30">
                  <c:v>113.976</c:v>
                </c:pt>
                <c:pt idx="31">
                  <c:v>107.66800000000001</c:v>
                </c:pt>
                <c:pt idx="32">
                  <c:v>109.19799999999999</c:v>
                </c:pt>
                <c:pt idx="33">
                  <c:v>108.744</c:v>
                </c:pt>
                <c:pt idx="34">
                  <c:v>111.63</c:v>
                </c:pt>
                <c:pt idx="35">
                  <c:v>110.575</c:v>
                </c:pt>
                <c:pt idx="36">
                  <c:v>101.40600000000001</c:v>
                </c:pt>
                <c:pt idx="37">
                  <c:v>99.832999999999998</c:v>
                </c:pt>
                <c:pt idx="38">
                  <c:v>102.012</c:v>
                </c:pt>
                <c:pt idx="39">
                  <c:v>102.676</c:v>
                </c:pt>
                <c:pt idx="40">
                  <c:v>104.247</c:v>
                </c:pt>
                <c:pt idx="41">
                  <c:v>100.32299999999999</c:v>
                </c:pt>
                <c:pt idx="42">
                  <c:v>102.742</c:v>
                </c:pt>
                <c:pt idx="43">
                  <c:v>97.382000000000005</c:v>
                </c:pt>
                <c:pt idx="44">
                  <c:v>95.938000000000002</c:v>
                </c:pt>
                <c:pt idx="45">
                  <c:v>93.713999999999999</c:v>
                </c:pt>
                <c:pt idx="46">
                  <c:v>91.38</c:v>
                </c:pt>
                <c:pt idx="47">
                  <c:v>92.826999999999998</c:v>
                </c:pt>
                <c:pt idx="48">
                  <c:v>91.546999999999997</c:v>
                </c:pt>
                <c:pt idx="49">
                  <c:v>91.36</c:v>
                </c:pt>
                <c:pt idx="50">
                  <c:v>88.822999999999993</c:v>
                </c:pt>
                <c:pt idx="51">
                  <c:v>89.168000000000006</c:v>
                </c:pt>
                <c:pt idx="52">
                  <c:v>89.106999999999999</c:v>
                </c:pt>
                <c:pt idx="53">
                  <c:v>86.945999999999998</c:v>
                </c:pt>
                <c:pt idx="54">
                  <c:v>87.872</c:v>
                </c:pt>
                <c:pt idx="55">
                  <c:v>85.081000000000003</c:v>
                </c:pt>
                <c:pt idx="56">
                  <c:v>87.727999999999994</c:v>
                </c:pt>
                <c:pt idx="57">
                  <c:v>88.59</c:v>
                </c:pt>
                <c:pt idx="58">
                  <c:v>82.88</c:v>
                </c:pt>
                <c:pt idx="59">
                  <c:v>84.992000000000004</c:v>
                </c:pt>
                <c:pt idx="60">
                  <c:v>82.885000000000005</c:v>
                </c:pt>
                <c:pt idx="61">
                  <c:v>83.477999999999994</c:v>
                </c:pt>
                <c:pt idx="62">
                  <c:v>84.834999999999994</c:v>
                </c:pt>
                <c:pt idx="63">
                  <c:v>80.932000000000002</c:v>
                </c:pt>
                <c:pt idx="64">
                  <c:v>79.066000000000003</c:v>
                </c:pt>
                <c:pt idx="65">
                  <c:v>78.697999999999993</c:v>
                </c:pt>
                <c:pt idx="66">
                  <c:v>80.685000000000002</c:v>
                </c:pt>
                <c:pt idx="67">
                  <c:v>77.123000000000005</c:v>
                </c:pt>
                <c:pt idx="68">
                  <c:v>77.525999999999996</c:v>
                </c:pt>
                <c:pt idx="69">
                  <c:v>77.128</c:v>
                </c:pt>
                <c:pt idx="70">
                  <c:v>79.244</c:v>
                </c:pt>
                <c:pt idx="71">
                  <c:v>79.322999999999993</c:v>
                </c:pt>
                <c:pt idx="72">
                  <c:v>79.058999999999997</c:v>
                </c:pt>
                <c:pt idx="73">
                  <c:v>76.168000000000006</c:v>
                </c:pt>
                <c:pt idx="74">
                  <c:v>72.751000000000005</c:v>
                </c:pt>
                <c:pt idx="75">
                  <c:v>73.894000000000005</c:v>
                </c:pt>
                <c:pt idx="76">
                  <c:v>78.882000000000005</c:v>
                </c:pt>
                <c:pt idx="77">
                  <c:v>72.356999999999999</c:v>
                </c:pt>
                <c:pt idx="78">
                  <c:v>71.784000000000006</c:v>
                </c:pt>
                <c:pt idx="79">
                  <c:v>71.445999999999998</c:v>
                </c:pt>
                <c:pt idx="80">
                  <c:v>75.436000000000007</c:v>
                </c:pt>
                <c:pt idx="81">
                  <c:v>73.334000000000003</c:v>
                </c:pt>
                <c:pt idx="82">
                  <c:v>75.126000000000005</c:v>
                </c:pt>
                <c:pt idx="83">
                  <c:v>73.414000000000001</c:v>
                </c:pt>
                <c:pt idx="84">
                  <c:v>74.632999999999996</c:v>
                </c:pt>
                <c:pt idx="85">
                  <c:v>75.225999999999999</c:v>
                </c:pt>
                <c:pt idx="86">
                  <c:v>74.849999999999994</c:v>
                </c:pt>
                <c:pt idx="87">
                  <c:v>76.533000000000001</c:v>
                </c:pt>
                <c:pt idx="88">
                  <c:v>74.397999999999996</c:v>
                </c:pt>
                <c:pt idx="89">
                  <c:v>75.849999999999994</c:v>
                </c:pt>
                <c:pt idx="90">
                  <c:v>81.099999999999994</c:v>
                </c:pt>
                <c:pt idx="91">
                  <c:v>78.239999999999995</c:v>
                </c:pt>
                <c:pt idx="92">
                  <c:v>80.697999999999993</c:v>
                </c:pt>
                <c:pt idx="93">
                  <c:v>78.340999999999994</c:v>
                </c:pt>
                <c:pt idx="94">
                  <c:v>80.17</c:v>
                </c:pt>
                <c:pt idx="95">
                  <c:v>74.728999999999999</c:v>
                </c:pt>
                <c:pt idx="96">
                  <c:v>80.367000000000004</c:v>
                </c:pt>
                <c:pt idx="97">
                  <c:v>80.149000000000001</c:v>
                </c:pt>
                <c:pt idx="98">
                  <c:v>78.534999999999997</c:v>
                </c:pt>
                <c:pt idx="99">
                  <c:v>81.941000000000003</c:v>
                </c:pt>
                <c:pt idx="100">
                  <c:v>77.141999999999996</c:v>
                </c:pt>
                <c:pt idx="101">
                  <c:v>80.137</c:v>
                </c:pt>
                <c:pt idx="102">
                  <c:v>76.384</c:v>
                </c:pt>
                <c:pt idx="103">
                  <c:v>77.096999999999994</c:v>
                </c:pt>
                <c:pt idx="104">
                  <c:v>78.225999999999999</c:v>
                </c:pt>
                <c:pt idx="105">
                  <c:v>81.861999999999995</c:v>
                </c:pt>
                <c:pt idx="106">
                  <c:v>75.936000000000007</c:v>
                </c:pt>
                <c:pt idx="107">
                  <c:v>72.802000000000007</c:v>
                </c:pt>
                <c:pt idx="108">
                  <c:v>77.340999999999994</c:v>
                </c:pt>
                <c:pt idx="109">
                  <c:v>76.141999999999996</c:v>
                </c:pt>
                <c:pt idx="110">
                  <c:v>73.019000000000005</c:v>
                </c:pt>
                <c:pt idx="111">
                  <c:v>72.522000000000006</c:v>
                </c:pt>
                <c:pt idx="112">
                  <c:v>71.918999999999997</c:v>
                </c:pt>
                <c:pt idx="113">
                  <c:v>70.507000000000005</c:v>
                </c:pt>
                <c:pt idx="114">
                  <c:v>72.674000000000007</c:v>
                </c:pt>
                <c:pt idx="115">
                  <c:v>72.774000000000001</c:v>
                </c:pt>
                <c:pt idx="116">
                  <c:v>72.8</c:v>
                </c:pt>
                <c:pt idx="117">
                  <c:v>69.911000000000001</c:v>
                </c:pt>
                <c:pt idx="118">
                  <c:v>70.028999999999996</c:v>
                </c:pt>
                <c:pt idx="119">
                  <c:v>69.498000000000005</c:v>
                </c:pt>
                <c:pt idx="120">
                  <c:v>68.971999999999994</c:v>
                </c:pt>
                <c:pt idx="121">
                  <c:v>69.346000000000004</c:v>
                </c:pt>
                <c:pt idx="122">
                  <c:v>70.721999999999994</c:v>
                </c:pt>
                <c:pt idx="123">
                  <c:v>72.536000000000001</c:v>
                </c:pt>
                <c:pt idx="124">
                  <c:v>68.176000000000002</c:v>
                </c:pt>
                <c:pt idx="125">
                  <c:v>67.114000000000004</c:v>
                </c:pt>
                <c:pt idx="126">
                  <c:v>67.930999999999997</c:v>
                </c:pt>
                <c:pt idx="127">
                  <c:v>70.731999999999999</c:v>
                </c:pt>
                <c:pt idx="128">
                  <c:v>67.322000000000003</c:v>
                </c:pt>
                <c:pt idx="129">
                  <c:v>66.290000000000006</c:v>
                </c:pt>
                <c:pt idx="130">
                  <c:v>70.174999999999997</c:v>
                </c:pt>
                <c:pt idx="131">
                  <c:v>67.766000000000005</c:v>
                </c:pt>
                <c:pt idx="132">
                  <c:v>71.415000000000006</c:v>
                </c:pt>
                <c:pt idx="133">
                  <c:v>65.153000000000006</c:v>
                </c:pt>
                <c:pt idx="134">
                  <c:v>67.278000000000006</c:v>
                </c:pt>
                <c:pt idx="135">
                  <c:v>70.078999999999994</c:v>
                </c:pt>
                <c:pt idx="136">
                  <c:v>65.108999999999995</c:v>
                </c:pt>
                <c:pt idx="137">
                  <c:v>67.215999999999994</c:v>
                </c:pt>
                <c:pt idx="138">
                  <c:v>67.353999999999999</c:v>
                </c:pt>
                <c:pt idx="139">
                  <c:v>70.453999999999994</c:v>
                </c:pt>
                <c:pt idx="140">
                  <c:v>67.448999999999998</c:v>
                </c:pt>
                <c:pt idx="141">
                  <c:v>68.870999999999995</c:v>
                </c:pt>
                <c:pt idx="142">
                  <c:v>65.254999999999995</c:v>
                </c:pt>
                <c:pt idx="143">
                  <c:v>68.194999999999993</c:v>
                </c:pt>
                <c:pt idx="144">
                  <c:v>65.007999999999996</c:v>
                </c:pt>
                <c:pt idx="145">
                  <c:v>68.813000000000002</c:v>
                </c:pt>
                <c:pt idx="146">
                  <c:v>67.722999999999999</c:v>
                </c:pt>
                <c:pt idx="147">
                  <c:v>65.965000000000003</c:v>
                </c:pt>
                <c:pt idx="148">
                  <c:v>67.789000000000001</c:v>
                </c:pt>
                <c:pt idx="149">
                  <c:v>65.977000000000004</c:v>
                </c:pt>
                <c:pt idx="150">
                  <c:v>68.268000000000001</c:v>
                </c:pt>
                <c:pt idx="151">
                  <c:v>70.19</c:v>
                </c:pt>
                <c:pt idx="152">
                  <c:v>64.566000000000003</c:v>
                </c:pt>
                <c:pt idx="153">
                  <c:v>67.400000000000006</c:v>
                </c:pt>
                <c:pt idx="154">
                  <c:v>68.257999999999996</c:v>
                </c:pt>
                <c:pt idx="155">
                  <c:v>69.242999999999995</c:v>
                </c:pt>
                <c:pt idx="156">
                  <c:v>65.341999999999999</c:v>
                </c:pt>
                <c:pt idx="157">
                  <c:v>68.804000000000002</c:v>
                </c:pt>
                <c:pt idx="158">
                  <c:v>69.022999999999996</c:v>
                </c:pt>
                <c:pt idx="159">
                  <c:v>67.515000000000001</c:v>
                </c:pt>
                <c:pt idx="160">
                  <c:v>70.445999999999998</c:v>
                </c:pt>
                <c:pt idx="161">
                  <c:v>67.882000000000005</c:v>
                </c:pt>
                <c:pt idx="162">
                  <c:v>68.058999999999997</c:v>
                </c:pt>
                <c:pt idx="163">
                  <c:v>68.927000000000007</c:v>
                </c:pt>
                <c:pt idx="164">
                  <c:v>65.251999999999995</c:v>
                </c:pt>
                <c:pt idx="165">
                  <c:v>72.069999999999993</c:v>
                </c:pt>
                <c:pt idx="166">
                  <c:v>67.873999999999995</c:v>
                </c:pt>
                <c:pt idx="167">
                  <c:v>72.42</c:v>
                </c:pt>
                <c:pt idx="168">
                  <c:v>71.02</c:v>
                </c:pt>
                <c:pt idx="169">
                  <c:v>70.864999999999995</c:v>
                </c:pt>
                <c:pt idx="170">
                  <c:v>71.433999999999997</c:v>
                </c:pt>
                <c:pt idx="171">
                  <c:v>71.682000000000002</c:v>
                </c:pt>
                <c:pt idx="172">
                  <c:v>73.787999999999997</c:v>
                </c:pt>
                <c:pt idx="173">
                  <c:v>69.534000000000006</c:v>
                </c:pt>
                <c:pt idx="174">
                  <c:v>73.263999999999996</c:v>
                </c:pt>
                <c:pt idx="175">
                  <c:v>68.554000000000002</c:v>
                </c:pt>
                <c:pt idx="176">
                  <c:v>69.653000000000006</c:v>
                </c:pt>
                <c:pt idx="177">
                  <c:v>71.483000000000004</c:v>
                </c:pt>
                <c:pt idx="178">
                  <c:v>70.763999999999996</c:v>
                </c:pt>
                <c:pt idx="179">
                  <c:v>70.667000000000002</c:v>
                </c:pt>
                <c:pt idx="180">
                  <c:v>74.641999999999996</c:v>
                </c:pt>
                <c:pt idx="181">
                  <c:v>70.034000000000006</c:v>
                </c:pt>
                <c:pt idx="182">
                  <c:v>74.221000000000004</c:v>
                </c:pt>
                <c:pt idx="183">
                  <c:v>72.31</c:v>
                </c:pt>
                <c:pt idx="184">
                  <c:v>73.897000000000006</c:v>
                </c:pt>
                <c:pt idx="185">
                  <c:v>73.548000000000002</c:v>
                </c:pt>
                <c:pt idx="186">
                  <c:v>74.194999999999993</c:v>
                </c:pt>
                <c:pt idx="187">
                  <c:v>73.53</c:v>
                </c:pt>
                <c:pt idx="188">
                  <c:v>74.864000000000004</c:v>
                </c:pt>
                <c:pt idx="189">
                  <c:v>70.433999999999997</c:v>
                </c:pt>
                <c:pt idx="190">
                  <c:v>73.02</c:v>
                </c:pt>
                <c:pt idx="191">
                  <c:v>73.926000000000002</c:v>
                </c:pt>
                <c:pt idx="192">
                  <c:v>73.837999999999994</c:v>
                </c:pt>
                <c:pt idx="193">
                  <c:v>72.503</c:v>
                </c:pt>
                <c:pt idx="194">
                  <c:v>73.388999999999996</c:v>
                </c:pt>
                <c:pt idx="195">
                  <c:v>73.819000000000003</c:v>
                </c:pt>
                <c:pt idx="196">
                  <c:v>71.254999999999995</c:v>
                </c:pt>
                <c:pt idx="197">
                  <c:v>74.381</c:v>
                </c:pt>
                <c:pt idx="198">
                  <c:v>77.247</c:v>
                </c:pt>
                <c:pt idx="199">
                  <c:v>73.004000000000005</c:v>
                </c:pt>
                <c:pt idx="200">
                  <c:v>77.822000000000003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A3-4BC9-93AE-FFCC4D818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25184"/>
        <c:axId val="142527104"/>
      </c:scatterChart>
      <c:valAx>
        <c:axId val="142525184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27104"/>
        <c:crosses val="autoZero"/>
        <c:crossBetween val="midCat"/>
      </c:valAx>
      <c:valAx>
        <c:axId val="142527104"/>
        <c:scaling>
          <c:orientation val="minMax"/>
          <c:max val="300"/>
          <c:min val="5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fluorescence [a.u.]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2518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 bez otisku</c:v>
          </c:tx>
          <c:marker>
            <c:symbol val="none"/>
          </c:marker>
          <c:xVal>
            <c:numRef>
              <c:f>Hliník!$A$2:$A$202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Hliník!$B$2:$B$202</c:f>
              <c:numCache>
                <c:formatCode>General</c:formatCode>
                <c:ptCount val="201"/>
                <c:pt idx="0">
                  <c:v>518.79</c:v>
                </c:pt>
                <c:pt idx="1">
                  <c:v>504.68200000000002</c:v>
                </c:pt>
                <c:pt idx="2">
                  <c:v>495.81799999999998</c:v>
                </c:pt>
                <c:pt idx="3">
                  <c:v>489.58</c:v>
                </c:pt>
                <c:pt idx="4">
                  <c:v>454.99799999999999</c:v>
                </c:pt>
                <c:pt idx="5">
                  <c:v>463.01799999999997</c:v>
                </c:pt>
                <c:pt idx="6">
                  <c:v>441.70800000000003</c:v>
                </c:pt>
                <c:pt idx="7">
                  <c:v>425.57400000000001</c:v>
                </c:pt>
                <c:pt idx="8">
                  <c:v>400.16500000000002</c:v>
                </c:pt>
                <c:pt idx="9">
                  <c:v>392.74099999999999</c:v>
                </c:pt>
                <c:pt idx="10">
                  <c:v>383.30799999999999</c:v>
                </c:pt>
                <c:pt idx="11">
                  <c:v>368.39</c:v>
                </c:pt>
                <c:pt idx="12">
                  <c:v>345.61</c:v>
                </c:pt>
                <c:pt idx="13">
                  <c:v>343.05</c:v>
                </c:pt>
                <c:pt idx="14">
                  <c:v>328.32900000000001</c:v>
                </c:pt>
                <c:pt idx="15">
                  <c:v>320.73099999999999</c:v>
                </c:pt>
                <c:pt idx="16">
                  <c:v>315.149</c:v>
                </c:pt>
                <c:pt idx="17">
                  <c:v>312.42899999999997</c:v>
                </c:pt>
                <c:pt idx="18">
                  <c:v>298.60500000000002</c:v>
                </c:pt>
                <c:pt idx="19">
                  <c:v>303.12200000000001</c:v>
                </c:pt>
                <c:pt idx="20">
                  <c:v>297.09800000000001</c:v>
                </c:pt>
                <c:pt idx="21">
                  <c:v>295.67200000000003</c:v>
                </c:pt>
                <c:pt idx="22">
                  <c:v>301.24900000000002</c:v>
                </c:pt>
                <c:pt idx="23">
                  <c:v>291.78100000000001</c:v>
                </c:pt>
                <c:pt idx="24">
                  <c:v>292.88600000000002</c:v>
                </c:pt>
                <c:pt idx="25">
                  <c:v>289.995</c:v>
                </c:pt>
                <c:pt idx="26">
                  <c:v>270.98599999999999</c:v>
                </c:pt>
                <c:pt idx="27">
                  <c:v>265.19400000000002</c:v>
                </c:pt>
                <c:pt idx="28">
                  <c:v>250.131</c:v>
                </c:pt>
                <c:pt idx="29">
                  <c:v>240.53399999999999</c:v>
                </c:pt>
                <c:pt idx="30">
                  <c:v>231.637</c:v>
                </c:pt>
                <c:pt idx="31">
                  <c:v>230.39500000000001</c:v>
                </c:pt>
                <c:pt idx="32">
                  <c:v>230.10900000000001</c:v>
                </c:pt>
                <c:pt idx="33">
                  <c:v>221.59</c:v>
                </c:pt>
                <c:pt idx="34">
                  <c:v>225.042</c:v>
                </c:pt>
                <c:pt idx="35">
                  <c:v>215.32599999999999</c:v>
                </c:pt>
                <c:pt idx="36">
                  <c:v>221.04499999999999</c:v>
                </c:pt>
                <c:pt idx="37">
                  <c:v>215.97499999999999</c:v>
                </c:pt>
                <c:pt idx="38">
                  <c:v>214.19499999999999</c:v>
                </c:pt>
                <c:pt idx="39">
                  <c:v>205.71299999999999</c:v>
                </c:pt>
                <c:pt idx="40">
                  <c:v>209.79300000000001</c:v>
                </c:pt>
                <c:pt idx="41">
                  <c:v>202.078</c:v>
                </c:pt>
                <c:pt idx="42">
                  <c:v>200.328</c:v>
                </c:pt>
                <c:pt idx="43">
                  <c:v>202.55199999999999</c:v>
                </c:pt>
                <c:pt idx="44">
                  <c:v>196.33799999999999</c:v>
                </c:pt>
                <c:pt idx="45">
                  <c:v>190.72300000000001</c:v>
                </c:pt>
                <c:pt idx="46">
                  <c:v>195.07400000000001</c:v>
                </c:pt>
                <c:pt idx="47">
                  <c:v>188.27600000000001</c:v>
                </c:pt>
                <c:pt idx="48">
                  <c:v>187.065</c:v>
                </c:pt>
                <c:pt idx="49">
                  <c:v>187.62799999999999</c:v>
                </c:pt>
                <c:pt idx="50">
                  <c:v>190.38300000000001</c:v>
                </c:pt>
                <c:pt idx="51">
                  <c:v>182.09700000000001</c:v>
                </c:pt>
                <c:pt idx="52">
                  <c:v>181.07</c:v>
                </c:pt>
                <c:pt idx="53">
                  <c:v>179.62899999999999</c:v>
                </c:pt>
                <c:pt idx="54">
                  <c:v>178.947</c:v>
                </c:pt>
                <c:pt idx="55">
                  <c:v>175.708</c:v>
                </c:pt>
                <c:pt idx="56">
                  <c:v>176.75200000000001</c:v>
                </c:pt>
                <c:pt idx="57">
                  <c:v>180.54400000000001</c:v>
                </c:pt>
                <c:pt idx="58">
                  <c:v>174.804</c:v>
                </c:pt>
                <c:pt idx="59">
                  <c:v>169.029</c:v>
                </c:pt>
                <c:pt idx="60">
                  <c:v>174.84700000000001</c:v>
                </c:pt>
                <c:pt idx="61">
                  <c:v>174.15700000000001</c:v>
                </c:pt>
                <c:pt idx="62">
                  <c:v>167.155</c:v>
                </c:pt>
                <c:pt idx="63">
                  <c:v>168.702</c:v>
                </c:pt>
                <c:pt idx="64">
                  <c:v>171.09</c:v>
                </c:pt>
                <c:pt idx="65">
                  <c:v>165.602</c:v>
                </c:pt>
                <c:pt idx="66">
                  <c:v>164.96199999999999</c:v>
                </c:pt>
                <c:pt idx="67">
                  <c:v>168.37299999999999</c:v>
                </c:pt>
                <c:pt idx="68">
                  <c:v>165.64400000000001</c:v>
                </c:pt>
                <c:pt idx="69">
                  <c:v>162.727</c:v>
                </c:pt>
                <c:pt idx="70">
                  <c:v>164.04599999999999</c:v>
                </c:pt>
                <c:pt idx="71">
                  <c:v>161.744</c:v>
                </c:pt>
                <c:pt idx="72">
                  <c:v>161.767</c:v>
                </c:pt>
                <c:pt idx="73">
                  <c:v>154.38800000000001</c:v>
                </c:pt>
                <c:pt idx="74">
                  <c:v>157.36699999999999</c:v>
                </c:pt>
                <c:pt idx="75">
                  <c:v>157.874</c:v>
                </c:pt>
                <c:pt idx="76">
                  <c:v>154.47499999999999</c:v>
                </c:pt>
                <c:pt idx="77">
                  <c:v>153.68899999999999</c:v>
                </c:pt>
                <c:pt idx="78">
                  <c:v>154.17599999999999</c:v>
                </c:pt>
                <c:pt idx="79">
                  <c:v>150.12700000000001</c:v>
                </c:pt>
                <c:pt idx="80">
                  <c:v>152.26499999999999</c:v>
                </c:pt>
                <c:pt idx="81">
                  <c:v>151.41300000000001</c:v>
                </c:pt>
                <c:pt idx="82">
                  <c:v>156.21600000000001</c:v>
                </c:pt>
                <c:pt idx="83">
                  <c:v>153.078</c:v>
                </c:pt>
                <c:pt idx="84">
                  <c:v>152.136</c:v>
                </c:pt>
                <c:pt idx="85">
                  <c:v>152.291</c:v>
                </c:pt>
                <c:pt idx="86">
                  <c:v>153.863</c:v>
                </c:pt>
                <c:pt idx="87">
                  <c:v>153.90899999999999</c:v>
                </c:pt>
                <c:pt idx="88">
                  <c:v>157.06299999999999</c:v>
                </c:pt>
                <c:pt idx="89">
                  <c:v>157.57300000000001</c:v>
                </c:pt>
                <c:pt idx="90">
                  <c:v>156.47900000000001</c:v>
                </c:pt>
                <c:pt idx="91">
                  <c:v>157.98599999999999</c:v>
                </c:pt>
                <c:pt idx="92">
                  <c:v>160.29</c:v>
                </c:pt>
                <c:pt idx="93">
                  <c:v>167.46899999999999</c:v>
                </c:pt>
                <c:pt idx="94">
                  <c:v>161.96700000000001</c:v>
                </c:pt>
                <c:pt idx="95">
                  <c:v>161.666</c:v>
                </c:pt>
                <c:pt idx="96">
                  <c:v>162.99700000000001</c:v>
                </c:pt>
                <c:pt idx="97">
                  <c:v>164.934</c:v>
                </c:pt>
                <c:pt idx="98">
                  <c:v>158.18700000000001</c:v>
                </c:pt>
                <c:pt idx="99">
                  <c:v>163.28700000000001</c:v>
                </c:pt>
                <c:pt idx="100">
                  <c:v>162.12899999999999</c:v>
                </c:pt>
                <c:pt idx="101">
                  <c:v>162.06899999999999</c:v>
                </c:pt>
                <c:pt idx="102">
                  <c:v>164.15299999999999</c:v>
                </c:pt>
                <c:pt idx="103">
                  <c:v>165.11199999999999</c:v>
                </c:pt>
                <c:pt idx="104">
                  <c:v>161.654</c:v>
                </c:pt>
                <c:pt idx="105">
                  <c:v>157.786</c:v>
                </c:pt>
                <c:pt idx="106">
                  <c:v>155.15100000000001</c:v>
                </c:pt>
                <c:pt idx="107">
                  <c:v>156.29599999999999</c:v>
                </c:pt>
                <c:pt idx="108">
                  <c:v>152.80699999999999</c:v>
                </c:pt>
                <c:pt idx="109">
                  <c:v>153.16999999999999</c:v>
                </c:pt>
                <c:pt idx="110">
                  <c:v>156.01</c:v>
                </c:pt>
                <c:pt idx="111">
                  <c:v>153.64400000000001</c:v>
                </c:pt>
                <c:pt idx="112">
                  <c:v>149.173</c:v>
                </c:pt>
                <c:pt idx="113">
                  <c:v>149.28399999999999</c:v>
                </c:pt>
                <c:pt idx="114">
                  <c:v>149.387</c:v>
                </c:pt>
                <c:pt idx="115">
                  <c:v>145.238</c:v>
                </c:pt>
                <c:pt idx="116">
                  <c:v>148.67099999999999</c:v>
                </c:pt>
                <c:pt idx="117">
                  <c:v>144.40100000000001</c:v>
                </c:pt>
                <c:pt idx="118">
                  <c:v>150.69900000000001</c:v>
                </c:pt>
                <c:pt idx="119">
                  <c:v>149.589</c:v>
                </c:pt>
                <c:pt idx="120">
                  <c:v>146.45400000000001</c:v>
                </c:pt>
                <c:pt idx="121">
                  <c:v>147.34399999999999</c:v>
                </c:pt>
                <c:pt idx="122">
                  <c:v>145.03200000000001</c:v>
                </c:pt>
                <c:pt idx="123">
                  <c:v>140.52000000000001</c:v>
                </c:pt>
                <c:pt idx="124">
                  <c:v>144.577</c:v>
                </c:pt>
                <c:pt idx="125">
                  <c:v>146.54</c:v>
                </c:pt>
                <c:pt idx="126">
                  <c:v>146.62299999999999</c:v>
                </c:pt>
                <c:pt idx="127">
                  <c:v>141.233</c:v>
                </c:pt>
                <c:pt idx="128">
                  <c:v>142.16499999999999</c:v>
                </c:pt>
                <c:pt idx="129">
                  <c:v>142.82</c:v>
                </c:pt>
                <c:pt idx="130">
                  <c:v>141.32400000000001</c:v>
                </c:pt>
                <c:pt idx="131">
                  <c:v>135.48599999999999</c:v>
                </c:pt>
                <c:pt idx="132">
                  <c:v>142.709</c:v>
                </c:pt>
                <c:pt idx="133">
                  <c:v>137.142</c:v>
                </c:pt>
                <c:pt idx="134">
                  <c:v>140.011</c:v>
                </c:pt>
                <c:pt idx="135">
                  <c:v>137.47300000000001</c:v>
                </c:pt>
                <c:pt idx="136">
                  <c:v>141.65</c:v>
                </c:pt>
                <c:pt idx="137">
                  <c:v>141.60499999999999</c:v>
                </c:pt>
                <c:pt idx="138">
                  <c:v>138.12799999999999</c:v>
                </c:pt>
                <c:pt idx="139">
                  <c:v>136.36199999999999</c:v>
                </c:pt>
                <c:pt idx="140">
                  <c:v>138.06399999999999</c:v>
                </c:pt>
                <c:pt idx="141">
                  <c:v>140.48400000000001</c:v>
                </c:pt>
                <c:pt idx="142">
                  <c:v>136.37899999999999</c:v>
                </c:pt>
                <c:pt idx="143">
                  <c:v>138.02600000000001</c:v>
                </c:pt>
                <c:pt idx="144">
                  <c:v>140.571</c:v>
                </c:pt>
                <c:pt idx="145">
                  <c:v>139.44300000000001</c:v>
                </c:pt>
                <c:pt idx="146">
                  <c:v>138.24100000000001</c:v>
                </c:pt>
                <c:pt idx="147">
                  <c:v>142.90100000000001</c:v>
                </c:pt>
                <c:pt idx="148">
                  <c:v>141.215</c:v>
                </c:pt>
                <c:pt idx="149">
                  <c:v>139.40600000000001</c:v>
                </c:pt>
                <c:pt idx="150">
                  <c:v>142.75800000000001</c:v>
                </c:pt>
                <c:pt idx="151">
                  <c:v>140.28700000000001</c:v>
                </c:pt>
                <c:pt idx="152">
                  <c:v>141.142</c:v>
                </c:pt>
                <c:pt idx="153">
                  <c:v>142.95099999999999</c:v>
                </c:pt>
                <c:pt idx="154">
                  <c:v>140.374</c:v>
                </c:pt>
                <c:pt idx="155">
                  <c:v>140.40600000000001</c:v>
                </c:pt>
                <c:pt idx="156">
                  <c:v>143.245</c:v>
                </c:pt>
                <c:pt idx="157">
                  <c:v>144.44</c:v>
                </c:pt>
                <c:pt idx="158">
                  <c:v>137.68199999999999</c:v>
                </c:pt>
                <c:pt idx="159">
                  <c:v>142.68799999999999</c:v>
                </c:pt>
                <c:pt idx="160">
                  <c:v>145.44499999999999</c:v>
                </c:pt>
                <c:pt idx="161">
                  <c:v>146.43100000000001</c:v>
                </c:pt>
                <c:pt idx="162">
                  <c:v>143.21899999999999</c:v>
                </c:pt>
                <c:pt idx="163">
                  <c:v>144.13900000000001</c:v>
                </c:pt>
                <c:pt idx="164">
                  <c:v>145.881</c:v>
                </c:pt>
                <c:pt idx="165">
                  <c:v>145.63300000000001</c:v>
                </c:pt>
                <c:pt idx="166">
                  <c:v>147.625</c:v>
                </c:pt>
                <c:pt idx="167">
                  <c:v>148.80099999999999</c:v>
                </c:pt>
                <c:pt idx="168">
                  <c:v>147.94999999999999</c:v>
                </c:pt>
                <c:pt idx="169">
                  <c:v>149.172</c:v>
                </c:pt>
                <c:pt idx="170">
                  <c:v>147.33600000000001</c:v>
                </c:pt>
                <c:pt idx="171">
                  <c:v>149.208</c:v>
                </c:pt>
                <c:pt idx="172">
                  <c:v>149.90600000000001</c:v>
                </c:pt>
                <c:pt idx="173">
                  <c:v>147.65600000000001</c:v>
                </c:pt>
                <c:pt idx="174">
                  <c:v>153.905</c:v>
                </c:pt>
                <c:pt idx="175">
                  <c:v>146.99</c:v>
                </c:pt>
                <c:pt idx="176">
                  <c:v>151.21799999999999</c:v>
                </c:pt>
                <c:pt idx="177">
                  <c:v>151.678</c:v>
                </c:pt>
                <c:pt idx="178">
                  <c:v>147.26900000000001</c:v>
                </c:pt>
                <c:pt idx="179">
                  <c:v>149.25</c:v>
                </c:pt>
                <c:pt idx="180">
                  <c:v>150.63999999999999</c:v>
                </c:pt>
                <c:pt idx="181">
                  <c:v>153.38900000000001</c:v>
                </c:pt>
                <c:pt idx="182">
                  <c:v>148.90100000000001</c:v>
                </c:pt>
                <c:pt idx="183">
                  <c:v>153.137</c:v>
                </c:pt>
                <c:pt idx="184">
                  <c:v>147.74100000000001</c:v>
                </c:pt>
                <c:pt idx="185">
                  <c:v>150.565</c:v>
                </c:pt>
                <c:pt idx="186">
                  <c:v>152.566</c:v>
                </c:pt>
                <c:pt idx="187">
                  <c:v>148.66499999999999</c:v>
                </c:pt>
                <c:pt idx="188">
                  <c:v>153.22900000000001</c:v>
                </c:pt>
                <c:pt idx="189">
                  <c:v>153.71</c:v>
                </c:pt>
                <c:pt idx="190">
                  <c:v>154.74100000000001</c:v>
                </c:pt>
                <c:pt idx="191">
                  <c:v>152.36000000000001</c:v>
                </c:pt>
                <c:pt idx="192">
                  <c:v>149.82</c:v>
                </c:pt>
                <c:pt idx="193">
                  <c:v>151.84399999999999</c:v>
                </c:pt>
                <c:pt idx="194">
                  <c:v>152.57499999999999</c:v>
                </c:pt>
                <c:pt idx="195">
                  <c:v>158.36500000000001</c:v>
                </c:pt>
                <c:pt idx="196">
                  <c:v>154.477</c:v>
                </c:pt>
                <c:pt idx="197">
                  <c:v>148.99799999999999</c:v>
                </c:pt>
                <c:pt idx="198">
                  <c:v>156.298</c:v>
                </c:pt>
                <c:pt idx="199">
                  <c:v>162.02199999999999</c:v>
                </c:pt>
                <c:pt idx="200">
                  <c:v>154.994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AB-4A64-9516-6C83D851E21C}"/>
            </c:ext>
          </c:extLst>
        </c:ser>
        <c:ser>
          <c:idx val="1"/>
          <c:order val="1"/>
          <c:tx>
            <c:v>AL s otiskem</c:v>
          </c:tx>
          <c:marker>
            <c:symbol val="none"/>
          </c:marker>
          <c:xVal>
            <c:numRef>
              <c:f>Hliník!$D$2:$D$202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Hliník!$E$2:$E$202</c:f>
              <c:numCache>
                <c:formatCode>General</c:formatCode>
                <c:ptCount val="201"/>
                <c:pt idx="0">
                  <c:v>521.44200000000001</c:v>
                </c:pt>
                <c:pt idx="1">
                  <c:v>503.96800000000002</c:v>
                </c:pt>
                <c:pt idx="2">
                  <c:v>491.28</c:v>
                </c:pt>
                <c:pt idx="3">
                  <c:v>480.09100000000001</c:v>
                </c:pt>
                <c:pt idx="4">
                  <c:v>462.125</c:v>
                </c:pt>
                <c:pt idx="5">
                  <c:v>453.47699999999998</c:v>
                </c:pt>
                <c:pt idx="6">
                  <c:v>433.02600000000001</c:v>
                </c:pt>
                <c:pt idx="7">
                  <c:v>414.19900000000001</c:v>
                </c:pt>
                <c:pt idx="8">
                  <c:v>400.44299999999998</c:v>
                </c:pt>
                <c:pt idx="9">
                  <c:v>389.75200000000001</c:v>
                </c:pt>
                <c:pt idx="10">
                  <c:v>380.78100000000001</c:v>
                </c:pt>
                <c:pt idx="11">
                  <c:v>358.81700000000001</c:v>
                </c:pt>
                <c:pt idx="12">
                  <c:v>363.899</c:v>
                </c:pt>
                <c:pt idx="13">
                  <c:v>341.65699999999998</c:v>
                </c:pt>
                <c:pt idx="14">
                  <c:v>323.67</c:v>
                </c:pt>
                <c:pt idx="15">
                  <c:v>314.84100000000001</c:v>
                </c:pt>
                <c:pt idx="16">
                  <c:v>313.315</c:v>
                </c:pt>
                <c:pt idx="17">
                  <c:v>308.66699999999997</c:v>
                </c:pt>
                <c:pt idx="18">
                  <c:v>301.02199999999999</c:v>
                </c:pt>
                <c:pt idx="19">
                  <c:v>301.495</c:v>
                </c:pt>
                <c:pt idx="20">
                  <c:v>306.57400000000001</c:v>
                </c:pt>
                <c:pt idx="21">
                  <c:v>304.71100000000001</c:v>
                </c:pt>
                <c:pt idx="22">
                  <c:v>310.08600000000001</c:v>
                </c:pt>
                <c:pt idx="23">
                  <c:v>312.75099999999998</c:v>
                </c:pt>
                <c:pt idx="24">
                  <c:v>313.10199999999998</c:v>
                </c:pt>
                <c:pt idx="25">
                  <c:v>293.46199999999999</c:v>
                </c:pt>
                <c:pt idx="26">
                  <c:v>285.49299999999999</c:v>
                </c:pt>
                <c:pt idx="27">
                  <c:v>271.42200000000003</c:v>
                </c:pt>
                <c:pt idx="28">
                  <c:v>258.70800000000003</c:v>
                </c:pt>
                <c:pt idx="29">
                  <c:v>242.73599999999999</c:v>
                </c:pt>
                <c:pt idx="30">
                  <c:v>234.48</c:v>
                </c:pt>
                <c:pt idx="31">
                  <c:v>227.399</c:v>
                </c:pt>
                <c:pt idx="32">
                  <c:v>225.255</c:v>
                </c:pt>
                <c:pt idx="33">
                  <c:v>225.09299999999999</c:v>
                </c:pt>
                <c:pt idx="34">
                  <c:v>225.28299999999999</c:v>
                </c:pt>
                <c:pt idx="35">
                  <c:v>217.65299999999999</c:v>
                </c:pt>
                <c:pt idx="36">
                  <c:v>214.34</c:v>
                </c:pt>
                <c:pt idx="37">
                  <c:v>216.24100000000001</c:v>
                </c:pt>
                <c:pt idx="38">
                  <c:v>214.45</c:v>
                </c:pt>
                <c:pt idx="39">
                  <c:v>204.398</c:v>
                </c:pt>
                <c:pt idx="40">
                  <c:v>206.51499999999999</c:v>
                </c:pt>
                <c:pt idx="41">
                  <c:v>204.14599999999999</c:v>
                </c:pt>
                <c:pt idx="42">
                  <c:v>205.82499999999999</c:v>
                </c:pt>
                <c:pt idx="43">
                  <c:v>200.07400000000001</c:v>
                </c:pt>
                <c:pt idx="44">
                  <c:v>193.898</c:v>
                </c:pt>
                <c:pt idx="45">
                  <c:v>198.059</c:v>
                </c:pt>
                <c:pt idx="46">
                  <c:v>194.24199999999999</c:v>
                </c:pt>
                <c:pt idx="47">
                  <c:v>189.73400000000001</c:v>
                </c:pt>
                <c:pt idx="48">
                  <c:v>189.59200000000001</c:v>
                </c:pt>
                <c:pt idx="49">
                  <c:v>183.57</c:v>
                </c:pt>
                <c:pt idx="50">
                  <c:v>193.60499999999999</c:v>
                </c:pt>
                <c:pt idx="51">
                  <c:v>185.071</c:v>
                </c:pt>
                <c:pt idx="52">
                  <c:v>179.82900000000001</c:v>
                </c:pt>
                <c:pt idx="53">
                  <c:v>174.721</c:v>
                </c:pt>
                <c:pt idx="54">
                  <c:v>184.02099999999999</c:v>
                </c:pt>
                <c:pt idx="55">
                  <c:v>177.77799999999999</c:v>
                </c:pt>
                <c:pt idx="56">
                  <c:v>176.876</c:v>
                </c:pt>
                <c:pt idx="57">
                  <c:v>173.33600000000001</c:v>
                </c:pt>
                <c:pt idx="58">
                  <c:v>174.09899999999999</c:v>
                </c:pt>
                <c:pt idx="59">
                  <c:v>174.006</c:v>
                </c:pt>
                <c:pt idx="60">
                  <c:v>166.74299999999999</c:v>
                </c:pt>
                <c:pt idx="61">
                  <c:v>164.23500000000001</c:v>
                </c:pt>
                <c:pt idx="62">
                  <c:v>163.55699999999999</c:v>
                </c:pt>
                <c:pt idx="63">
                  <c:v>163.233</c:v>
                </c:pt>
                <c:pt idx="64">
                  <c:v>167.56800000000001</c:v>
                </c:pt>
                <c:pt idx="65">
                  <c:v>164.97200000000001</c:v>
                </c:pt>
                <c:pt idx="66">
                  <c:v>164.13300000000001</c:v>
                </c:pt>
                <c:pt idx="67">
                  <c:v>160.30699999999999</c:v>
                </c:pt>
                <c:pt idx="68">
                  <c:v>160.78399999999999</c:v>
                </c:pt>
                <c:pt idx="69">
                  <c:v>160.286</c:v>
                </c:pt>
                <c:pt idx="70">
                  <c:v>161.13900000000001</c:v>
                </c:pt>
                <c:pt idx="71">
                  <c:v>155.45599999999999</c:v>
                </c:pt>
                <c:pt idx="72">
                  <c:v>160.21100000000001</c:v>
                </c:pt>
                <c:pt idx="73">
                  <c:v>158.03100000000001</c:v>
                </c:pt>
                <c:pt idx="74">
                  <c:v>153.053</c:v>
                </c:pt>
                <c:pt idx="75">
                  <c:v>149.43299999999999</c:v>
                </c:pt>
                <c:pt idx="76">
                  <c:v>153.81200000000001</c:v>
                </c:pt>
                <c:pt idx="77">
                  <c:v>151.864</c:v>
                </c:pt>
                <c:pt idx="78">
                  <c:v>149.727</c:v>
                </c:pt>
                <c:pt idx="79">
                  <c:v>150.452</c:v>
                </c:pt>
                <c:pt idx="80">
                  <c:v>153.928</c:v>
                </c:pt>
                <c:pt idx="81">
                  <c:v>153.05600000000001</c:v>
                </c:pt>
                <c:pt idx="82">
                  <c:v>151.929</c:v>
                </c:pt>
                <c:pt idx="83">
                  <c:v>153.16800000000001</c:v>
                </c:pt>
                <c:pt idx="84">
                  <c:v>152.59899999999999</c:v>
                </c:pt>
                <c:pt idx="85">
                  <c:v>153.36600000000001</c:v>
                </c:pt>
                <c:pt idx="86">
                  <c:v>153.28700000000001</c:v>
                </c:pt>
                <c:pt idx="87">
                  <c:v>154.36199999999999</c:v>
                </c:pt>
                <c:pt idx="88">
                  <c:v>153.44800000000001</c:v>
                </c:pt>
                <c:pt idx="89">
                  <c:v>152.76</c:v>
                </c:pt>
                <c:pt idx="90">
                  <c:v>160.04900000000001</c:v>
                </c:pt>
                <c:pt idx="91">
                  <c:v>158.43700000000001</c:v>
                </c:pt>
                <c:pt idx="92">
                  <c:v>158.87799999999999</c:v>
                </c:pt>
                <c:pt idx="93">
                  <c:v>155.376</c:v>
                </c:pt>
                <c:pt idx="94">
                  <c:v>164.29599999999999</c:v>
                </c:pt>
                <c:pt idx="95">
                  <c:v>162.13</c:v>
                </c:pt>
                <c:pt idx="96">
                  <c:v>159.87899999999999</c:v>
                </c:pt>
                <c:pt idx="97">
                  <c:v>160.40299999999999</c:v>
                </c:pt>
                <c:pt idx="98">
                  <c:v>163.13</c:v>
                </c:pt>
                <c:pt idx="99">
                  <c:v>164.874</c:v>
                </c:pt>
                <c:pt idx="100">
                  <c:v>162.82400000000001</c:v>
                </c:pt>
                <c:pt idx="101">
                  <c:v>158.78700000000001</c:v>
                </c:pt>
                <c:pt idx="102">
                  <c:v>164.857</c:v>
                </c:pt>
                <c:pt idx="103">
                  <c:v>161.33000000000001</c:v>
                </c:pt>
                <c:pt idx="104">
                  <c:v>165.31700000000001</c:v>
                </c:pt>
                <c:pt idx="105">
                  <c:v>158.851</c:v>
                </c:pt>
                <c:pt idx="106">
                  <c:v>157.035</c:v>
                </c:pt>
                <c:pt idx="107">
                  <c:v>150.67500000000001</c:v>
                </c:pt>
                <c:pt idx="108">
                  <c:v>154.36099999999999</c:v>
                </c:pt>
                <c:pt idx="109">
                  <c:v>155.47900000000001</c:v>
                </c:pt>
                <c:pt idx="110">
                  <c:v>153.71299999999999</c:v>
                </c:pt>
                <c:pt idx="111">
                  <c:v>152.92099999999999</c:v>
                </c:pt>
                <c:pt idx="112">
                  <c:v>151.36099999999999</c:v>
                </c:pt>
                <c:pt idx="113">
                  <c:v>152.78100000000001</c:v>
                </c:pt>
                <c:pt idx="114">
                  <c:v>150.624</c:v>
                </c:pt>
                <c:pt idx="115">
                  <c:v>144.37</c:v>
                </c:pt>
                <c:pt idx="116">
                  <c:v>142.94300000000001</c:v>
                </c:pt>
                <c:pt idx="117">
                  <c:v>145.84700000000001</c:v>
                </c:pt>
                <c:pt idx="118">
                  <c:v>149.315</c:v>
                </c:pt>
                <c:pt idx="119">
                  <c:v>144.19200000000001</c:v>
                </c:pt>
                <c:pt idx="120">
                  <c:v>143.06899999999999</c:v>
                </c:pt>
                <c:pt idx="121">
                  <c:v>147.75700000000001</c:v>
                </c:pt>
                <c:pt idx="122">
                  <c:v>145.828</c:v>
                </c:pt>
                <c:pt idx="123">
                  <c:v>147.18700000000001</c:v>
                </c:pt>
                <c:pt idx="124">
                  <c:v>143.30500000000001</c:v>
                </c:pt>
                <c:pt idx="125">
                  <c:v>142.03800000000001</c:v>
                </c:pt>
                <c:pt idx="126">
                  <c:v>138.88300000000001</c:v>
                </c:pt>
                <c:pt idx="127">
                  <c:v>144.56</c:v>
                </c:pt>
                <c:pt idx="128">
                  <c:v>135.84399999999999</c:v>
                </c:pt>
                <c:pt idx="129">
                  <c:v>148.51900000000001</c:v>
                </c:pt>
                <c:pt idx="130">
                  <c:v>140.58000000000001</c:v>
                </c:pt>
                <c:pt idx="131">
                  <c:v>137.67599999999999</c:v>
                </c:pt>
                <c:pt idx="132">
                  <c:v>140.268</c:v>
                </c:pt>
                <c:pt idx="133">
                  <c:v>136.40299999999999</c:v>
                </c:pt>
                <c:pt idx="134">
                  <c:v>134.72900000000001</c:v>
                </c:pt>
                <c:pt idx="135">
                  <c:v>139.77500000000001</c:v>
                </c:pt>
                <c:pt idx="136">
                  <c:v>136.71600000000001</c:v>
                </c:pt>
                <c:pt idx="137">
                  <c:v>141.21899999999999</c:v>
                </c:pt>
                <c:pt idx="138">
                  <c:v>135.63200000000001</c:v>
                </c:pt>
                <c:pt idx="139">
                  <c:v>134.50200000000001</c:v>
                </c:pt>
                <c:pt idx="140">
                  <c:v>137.21600000000001</c:v>
                </c:pt>
                <c:pt idx="141">
                  <c:v>134.99299999999999</c:v>
                </c:pt>
                <c:pt idx="142">
                  <c:v>137.68199999999999</c:v>
                </c:pt>
                <c:pt idx="143">
                  <c:v>138.017</c:v>
                </c:pt>
                <c:pt idx="144">
                  <c:v>138.172</c:v>
                </c:pt>
                <c:pt idx="145">
                  <c:v>133.495</c:v>
                </c:pt>
                <c:pt idx="146">
                  <c:v>139.14699999999999</c:v>
                </c:pt>
                <c:pt idx="147">
                  <c:v>139.36099999999999</c:v>
                </c:pt>
                <c:pt idx="148">
                  <c:v>138.30799999999999</c:v>
                </c:pt>
                <c:pt idx="149">
                  <c:v>140.52199999999999</c:v>
                </c:pt>
                <c:pt idx="150">
                  <c:v>138.08699999999999</c:v>
                </c:pt>
                <c:pt idx="151">
                  <c:v>139.749</c:v>
                </c:pt>
                <c:pt idx="152">
                  <c:v>141.917</c:v>
                </c:pt>
                <c:pt idx="153">
                  <c:v>142.77500000000001</c:v>
                </c:pt>
                <c:pt idx="154">
                  <c:v>140.67699999999999</c:v>
                </c:pt>
                <c:pt idx="155">
                  <c:v>136.24</c:v>
                </c:pt>
                <c:pt idx="156">
                  <c:v>139.99600000000001</c:v>
                </c:pt>
                <c:pt idx="157">
                  <c:v>141.721</c:v>
                </c:pt>
                <c:pt idx="158">
                  <c:v>141.298</c:v>
                </c:pt>
                <c:pt idx="159">
                  <c:v>137.244</c:v>
                </c:pt>
                <c:pt idx="160">
                  <c:v>140.089</c:v>
                </c:pt>
                <c:pt idx="161">
                  <c:v>142.92500000000001</c:v>
                </c:pt>
                <c:pt idx="162">
                  <c:v>141.88800000000001</c:v>
                </c:pt>
                <c:pt idx="163">
                  <c:v>144.27000000000001</c:v>
                </c:pt>
                <c:pt idx="164">
                  <c:v>143.28899999999999</c:v>
                </c:pt>
                <c:pt idx="165">
                  <c:v>141.41300000000001</c:v>
                </c:pt>
                <c:pt idx="166">
                  <c:v>143.03</c:v>
                </c:pt>
                <c:pt idx="167">
                  <c:v>152.161</c:v>
                </c:pt>
                <c:pt idx="168">
                  <c:v>142.49100000000001</c:v>
                </c:pt>
                <c:pt idx="169">
                  <c:v>145.167</c:v>
                </c:pt>
                <c:pt idx="170">
                  <c:v>146.52000000000001</c:v>
                </c:pt>
                <c:pt idx="171">
                  <c:v>150.57</c:v>
                </c:pt>
                <c:pt idx="172">
                  <c:v>149.90199999999999</c:v>
                </c:pt>
                <c:pt idx="173">
                  <c:v>150.86000000000001</c:v>
                </c:pt>
                <c:pt idx="174">
                  <c:v>149.286</c:v>
                </c:pt>
                <c:pt idx="175">
                  <c:v>150.54</c:v>
                </c:pt>
                <c:pt idx="176">
                  <c:v>150.577</c:v>
                </c:pt>
                <c:pt idx="177">
                  <c:v>146.16</c:v>
                </c:pt>
                <c:pt idx="178">
                  <c:v>147.22499999999999</c:v>
                </c:pt>
                <c:pt idx="179">
                  <c:v>148.821</c:v>
                </c:pt>
                <c:pt idx="180">
                  <c:v>146.524</c:v>
                </c:pt>
                <c:pt idx="181">
                  <c:v>145.15199999999999</c:v>
                </c:pt>
                <c:pt idx="182">
                  <c:v>149.488</c:v>
                </c:pt>
                <c:pt idx="183">
                  <c:v>151.04599999999999</c:v>
                </c:pt>
                <c:pt idx="184">
                  <c:v>147.26300000000001</c:v>
                </c:pt>
                <c:pt idx="185">
                  <c:v>147.86099999999999</c:v>
                </c:pt>
                <c:pt idx="186">
                  <c:v>151.86199999999999</c:v>
                </c:pt>
                <c:pt idx="187">
                  <c:v>148.61799999999999</c:v>
                </c:pt>
                <c:pt idx="188">
                  <c:v>155.149</c:v>
                </c:pt>
                <c:pt idx="189">
                  <c:v>145.446</c:v>
                </c:pt>
                <c:pt idx="190">
                  <c:v>145.518</c:v>
                </c:pt>
                <c:pt idx="191">
                  <c:v>149.58199999999999</c:v>
                </c:pt>
                <c:pt idx="192">
                  <c:v>152.66300000000001</c:v>
                </c:pt>
                <c:pt idx="193">
                  <c:v>149.916</c:v>
                </c:pt>
                <c:pt idx="194">
                  <c:v>151.422</c:v>
                </c:pt>
                <c:pt idx="195">
                  <c:v>154.24700000000001</c:v>
                </c:pt>
                <c:pt idx="196">
                  <c:v>150.227</c:v>
                </c:pt>
                <c:pt idx="197">
                  <c:v>149.14699999999999</c:v>
                </c:pt>
                <c:pt idx="198">
                  <c:v>150.08099999999999</c:v>
                </c:pt>
                <c:pt idx="199">
                  <c:v>156.51</c:v>
                </c:pt>
                <c:pt idx="200">
                  <c:v>155.99100000000001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AB-4A64-9516-6C83D851E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89312"/>
        <c:axId val="142902784"/>
      </c:scatterChart>
      <c:valAx>
        <c:axId val="142589312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6350"/>
        </c:spPr>
        <c:crossAx val="142902784"/>
        <c:crosses val="autoZero"/>
        <c:crossBetween val="midCat"/>
      </c:valAx>
      <c:valAx>
        <c:axId val="142902784"/>
        <c:scaling>
          <c:orientation val="minMax"/>
          <c:max val="550"/>
          <c:min val="10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 fluorescence [a.u.] </a:t>
                </a:r>
              </a:p>
            </c:rich>
          </c:tx>
          <c:layout>
            <c:manualLayout>
              <c:xMode val="edge"/>
              <c:yMode val="edge"/>
              <c:x val="1.4421499658405591E-2"/>
              <c:y val="6.402770109084056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25893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Cu bez otisku</c:v>
          </c:tx>
          <c:marker>
            <c:symbol val="none"/>
          </c:marker>
          <c:xVal>
            <c:numRef>
              <c:f>Měď!$A$2:$A$202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Měď!$B$2:$B$202</c:f>
              <c:numCache>
                <c:formatCode>General</c:formatCode>
                <c:ptCount val="201"/>
                <c:pt idx="0">
                  <c:v>26.55</c:v>
                </c:pt>
                <c:pt idx="1">
                  <c:v>28.701000000000001</c:v>
                </c:pt>
                <c:pt idx="2">
                  <c:v>27.605</c:v>
                </c:pt>
                <c:pt idx="3">
                  <c:v>27.951000000000001</c:v>
                </c:pt>
                <c:pt idx="4">
                  <c:v>25.268999999999998</c:v>
                </c:pt>
                <c:pt idx="5">
                  <c:v>23.564</c:v>
                </c:pt>
                <c:pt idx="6">
                  <c:v>22.311</c:v>
                </c:pt>
                <c:pt idx="7">
                  <c:v>22.712</c:v>
                </c:pt>
                <c:pt idx="8">
                  <c:v>21.381</c:v>
                </c:pt>
                <c:pt idx="9">
                  <c:v>23.166</c:v>
                </c:pt>
                <c:pt idx="10">
                  <c:v>18.355</c:v>
                </c:pt>
                <c:pt idx="11">
                  <c:v>16.885000000000002</c:v>
                </c:pt>
                <c:pt idx="12">
                  <c:v>19.068000000000001</c:v>
                </c:pt>
                <c:pt idx="13">
                  <c:v>18.731999999999999</c:v>
                </c:pt>
                <c:pt idx="14">
                  <c:v>19.332999999999998</c:v>
                </c:pt>
                <c:pt idx="15">
                  <c:v>17.242999999999999</c:v>
                </c:pt>
                <c:pt idx="16">
                  <c:v>16.591999999999999</c:v>
                </c:pt>
                <c:pt idx="17">
                  <c:v>16.195</c:v>
                </c:pt>
                <c:pt idx="18">
                  <c:v>18.489999999999998</c:v>
                </c:pt>
                <c:pt idx="19">
                  <c:v>15.885</c:v>
                </c:pt>
                <c:pt idx="20">
                  <c:v>18.03</c:v>
                </c:pt>
                <c:pt idx="21">
                  <c:v>15.946</c:v>
                </c:pt>
                <c:pt idx="22">
                  <c:v>19.207000000000001</c:v>
                </c:pt>
                <c:pt idx="23">
                  <c:v>16.727</c:v>
                </c:pt>
                <c:pt idx="24">
                  <c:v>15.595000000000001</c:v>
                </c:pt>
                <c:pt idx="25">
                  <c:v>18.189</c:v>
                </c:pt>
                <c:pt idx="26">
                  <c:v>16.398</c:v>
                </c:pt>
                <c:pt idx="27">
                  <c:v>15.929</c:v>
                </c:pt>
                <c:pt idx="28">
                  <c:v>14.962</c:v>
                </c:pt>
                <c:pt idx="29">
                  <c:v>16.356000000000002</c:v>
                </c:pt>
                <c:pt idx="30">
                  <c:v>15.664</c:v>
                </c:pt>
                <c:pt idx="31">
                  <c:v>14.525</c:v>
                </c:pt>
                <c:pt idx="32">
                  <c:v>14.701000000000001</c:v>
                </c:pt>
                <c:pt idx="33">
                  <c:v>15.371</c:v>
                </c:pt>
                <c:pt idx="34">
                  <c:v>17.378</c:v>
                </c:pt>
                <c:pt idx="35">
                  <c:v>15.616</c:v>
                </c:pt>
                <c:pt idx="36">
                  <c:v>14.651</c:v>
                </c:pt>
                <c:pt idx="37">
                  <c:v>17.579000000000001</c:v>
                </c:pt>
                <c:pt idx="38">
                  <c:v>14.125</c:v>
                </c:pt>
                <c:pt idx="39">
                  <c:v>14.021000000000001</c:v>
                </c:pt>
                <c:pt idx="40">
                  <c:v>16.029</c:v>
                </c:pt>
                <c:pt idx="41">
                  <c:v>14.099</c:v>
                </c:pt>
                <c:pt idx="42">
                  <c:v>14.308</c:v>
                </c:pt>
                <c:pt idx="43">
                  <c:v>13.364000000000001</c:v>
                </c:pt>
                <c:pt idx="44">
                  <c:v>16.318000000000001</c:v>
                </c:pt>
                <c:pt idx="45">
                  <c:v>13.423</c:v>
                </c:pt>
                <c:pt idx="46">
                  <c:v>14.332000000000001</c:v>
                </c:pt>
                <c:pt idx="47">
                  <c:v>14.21</c:v>
                </c:pt>
                <c:pt idx="48">
                  <c:v>14.67</c:v>
                </c:pt>
                <c:pt idx="49">
                  <c:v>12.416</c:v>
                </c:pt>
                <c:pt idx="50">
                  <c:v>14.246</c:v>
                </c:pt>
                <c:pt idx="51">
                  <c:v>13.116</c:v>
                </c:pt>
                <c:pt idx="52">
                  <c:v>13.06</c:v>
                </c:pt>
                <c:pt idx="53">
                  <c:v>13.08</c:v>
                </c:pt>
                <c:pt idx="54">
                  <c:v>12.568</c:v>
                </c:pt>
                <c:pt idx="55">
                  <c:v>11.521000000000001</c:v>
                </c:pt>
                <c:pt idx="56">
                  <c:v>11.952999999999999</c:v>
                </c:pt>
                <c:pt idx="57">
                  <c:v>13.084</c:v>
                </c:pt>
                <c:pt idx="58">
                  <c:v>11.291</c:v>
                </c:pt>
                <c:pt idx="59">
                  <c:v>11.847</c:v>
                </c:pt>
                <c:pt idx="60">
                  <c:v>13.935</c:v>
                </c:pt>
                <c:pt idx="61">
                  <c:v>12.269</c:v>
                </c:pt>
                <c:pt idx="62">
                  <c:v>11.972</c:v>
                </c:pt>
                <c:pt idx="63">
                  <c:v>12.311</c:v>
                </c:pt>
                <c:pt idx="64">
                  <c:v>12.994999999999999</c:v>
                </c:pt>
                <c:pt idx="65">
                  <c:v>13.531000000000001</c:v>
                </c:pt>
                <c:pt idx="66">
                  <c:v>12.225</c:v>
                </c:pt>
                <c:pt idx="67">
                  <c:v>11.522</c:v>
                </c:pt>
                <c:pt idx="68">
                  <c:v>11.161</c:v>
                </c:pt>
                <c:pt idx="69">
                  <c:v>10.622999999999999</c:v>
                </c:pt>
                <c:pt idx="70">
                  <c:v>12.359</c:v>
                </c:pt>
                <c:pt idx="71">
                  <c:v>11.634</c:v>
                </c:pt>
                <c:pt idx="72">
                  <c:v>12.744</c:v>
                </c:pt>
                <c:pt idx="73">
                  <c:v>11.757</c:v>
                </c:pt>
                <c:pt idx="74">
                  <c:v>12.523999999999999</c:v>
                </c:pt>
                <c:pt idx="75">
                  <c:v>12.88</c:v>
                </c:pt>
                <c:pt idx="76">
                  <c:v>11.045999999999999</c:v>
                </c:pt>
                <c:pt idx="77">
                  <c:v>10.506</c:v>
                </c:pt>
                <c:pt idx="78">
                  <c:v>13.153</c:v>
                </c:pt>
                <c:pt idx="79">
                  <c:v>11.698</c:v>
                </c:pt>
                <c:pt idx="80">
                  <c:v>11.474</c:v>
                </c:pt>
                <c:pt idx="81">
                  <c:v>11.109</c:v>
                </c:pt>
                <c:pt idx="82">
                  <c:v>11.879</c:v>
                </c:pt>
                <c:pt idx="83">
                  <c:v>12.071</c:v>
                </c:pt>
                <c:pt idx="84">
                  <c:v>9.8539999999999992</c:v>
                </c:pt>
                <c:pt idx="85">
                  <c:v>12.339</c:v>
                </c:pt>
                <c:pt idx="86">
                  <c:v>10.573</c:v>
                </c:pt>
                <c:pt idx="87">
                  <c:v>11.202</c:v>
                </c:pt>
                <c:pt idx="88">
                  <c:v>11.779</c:v>
                </c:pt>
                <c:pt idx="89">
                  <c:v>12.048999999999999</c:v>
                </c:pt>
                <c:pt idx="90">
                  <c:v>10.756</c:v>
                </c:pt>
                <c:pt idx="91">
                  <c:v>12.98</c:v>
                </c:pt>
                <c:pt idx="92">
                  <c:v>11.416</c:v>
                </c:pt>
                <c:pt idx="93">
                  <c:v>12.423999999999999</c:v>
                </c:pt>
                <c:pt idx="94">
                  <c:v>12.269</c:v>
                </c:pt>
                <c:pt idx="95">
                  <c:v>12.57</c:v>
                </c:pt>
                <c:pt idx="96">
                  <c:v>12.45</c:v>
                </c:pt>
                <c:pt idx="97">
                  <c:v>11.429</c:v>
                </c:pt>
                <c:pt idx="98">
                  <c:v>12.057</c:v>
                </c:pt>
                <c:pt idx="99">
                  <c:v>10.906000000000001</c:v>
                </c:pt>
                <c:pt idx="100">
                  <c:v>11.436</c:v>
                </c:pt>
                <c:pt idx="101">
                  <c:v>12.311999999999999</c:v>
                </c:pt>
                <c:pt idx="102">
                  <c:v>12.254</c:v>
                </c:pt>
                <c:pt idx="103">
                  <c:v>11.298999999999999</c:v>
                </c:pt>
                <c:pt idx="104">
                  <c:v>10.993</c:v>
                </c:pt>
                <c:pt idx="105">
                  <c:v>11.430999999999999</c:v>
                </c:pt>
                <c:pt idx="106">
                  <c:v>10.627000000000001</c:v>
                </c:pt>
                <c:pt idx="107">
                  <c:v>11.273999999999999</c:v>
                </c:pt>
                <c:pt idx="108">
                  <c:v>11.081</c:v>
                </c:pt>
                <c:pt idx="109">
                  <c:v>10.558999999999999</c:v>
                </c:pt>
                <c:pt idx="110">
                  <c:v>12.863</c:v>
                </c:pt>
                <c:pt idx="111">
                  <c:v>11.423</c:v>
                </c:pt>
                <c:pt idx="112">
                  <c:v>13.116</c:v>
                </c:pt>
                <c:pt idx="113">
                  <c:v>12.401</c:v>
                </c:pt>
                <c:pt idx="114">
                  <c:v>10.331</c:v>
                </c:pt>
                <c:pt idx="115">
                  <c:v>10.374000000000001</c:v>
                </c:pt>
                <c:pt idx="116">
                  <c:v>10.411</c:v>
                </c:pt>
                <c:pt idx="117">
                  <c:v>10.68</c:v>
                </c:pt>
                <c:pt idx="118">
                  <c:v>9.98</c:v>
                </c:pt>
                <c:pt idx="119">
                  <c:v>10.766</c:v>
                </c:pt>
                <c:pt idx="120">
                  <c:v>11.981999999999999</c:v>
                </c:pt>
                <c:pt idx="121">
                  <c:v>12.506</c:v>
                </c:pt>
                <c:pt idx="122">
                  <c:v>11.430999999999999</c:v>
                </c:pt>
                <c:pt idx="123">
                  <c:v>9.0619999999999994</c:v>
                </c:pt>
                <c:pt idx="124">
                  <c:v>10.518000000000001</c:v>
                </c:pt>
                <c:pt idx="125">
                  <c:v>13.319000000000001</c:v>
                </c:pt>
                <c:pt idx="126">
                  <c:v>12.234</c:v>
                </c:pt>
                <c:pt idx="127">
                  <c:v>12.429</c:v>
                </c:pt>
                <c:pt idx="128">
                  <c:v>10.941000000000001</c:v>
                </c:pt>
                <c:pt idx="129">
                  <c:v>11.12</c:v>
                </c:pt>
                <c:pt idx="130">
                  <c:v>10.798</c:v>
                </c:pt>
                <c:pt idx="131">
                  <c:v>11.568</c:v>
                </c:pt>
                <c:pt idx="132">
                  <c:v>11.744999999999999</c:v>
                </c:pt>
                <c:pt idx="133">
                  <c:v>11.319000000000001</c:v>
                </c:pt>
                <c:pt idx="134">
                  <c:v>10.308</c:v>
                </c:pt>
                <c:pt idx="135">
                  <c:v>11.169</c:v>
                </c:pt>
                <c:pt idx="136">
                  <c:v>10.868</c:v>
                </c:pt>
                <c:pt idx="137">
                  <c:v>11.971</c:v>
                </c:pt>
                <c:pt idx="138">
                  <c:v>10.632</c:v>
                </c:pt>
                <c:pt idx="139">
                  <c:v>9.4450000000000003</c:v>
                </c:pt>
                <c:pt idx="140">
                  <c:v>10.596</c:v>
                </c:pt>
                <c:pt idx="141">
                  <c:v>11.529</c:v>
                </c:pt>
                <c:pt idx="142">
                  <c:v>9.9510000000000005</c:v>
                </c:pt>
                <c:pt idx="143">
                  <c:v>9.39</c:v>
                </c:pt>
                <c:pt idx="144">
                  <c:v>10.366</c:v>
                </c:pt>
                <c:pt idx="145">
                  <c:v>10.901999999999999</c:v>
                </c:pt>
                <c:pt idx="146">
                  <c:v>11.564</c:v>
                </c:pt>
                <c:pt idx="147">
                  <c:v>9.8350000000000009</c:v>
                </c:pt>
                <c:pt idx="148">
                  <c:v>11.052</c:v>
                </c:pt>
                <c:pt idx="149">
                  <c:v>11.337</c:v>
                </c:pt>
                <c:pt idx="150">
                  <c:v>9.39</c:v>
                </c:pt>
                <c:pt idx="151">
                  <c:v>12.04</c:v>
                </c:pt>
                <c:pt idx="152">
                  <c:v>10.787000000000001</c:v>
                </c:pt>
                <c:pt idx="153">
                  <c:v>11.555</c:v>
                </c:pt>
                <c:pt idx="154">
                  <c:v>11.930999999999999</c:v>
                </c:pt>
                <c:pt idx="155">
                  <c:v>11.94</c:v>
                </c:pt>
                <c:pt idx="156">
                  <c:v>11.179</c:v>
                </c:pt>
                <c:pt idx="157">
                  <c:v>11.819000000000001</c:v>
                </c:pt>
                <c:pt idx="158">
                  <c:v>12.401999999999999</c:v>
                </c:pt>
                <c:pt idx="159">
                  <c:v>12.037000000000001</c:v>
                </c:pt>
                <c:pt idx="160">
                  <c:v>10.927</c:v>
                </c:pt>
                <c:pt idx="161">
                  <c:v>12.336</c:v>
                </c:pt>
                <c:pt idx="162">
                  <c:v>12.048</c:v>
                </c:pt>
                <c:pt idx="163">
                  <c:v>11.922000000000001</c:v>
                </c:pt>
                <c:pt idx="164">
                  <c:v>12.75</c:v>
                </c:pt>
                <c:pt idx="165">
                  <c:v>11.952999999999999</c:v>
                </c:pt>
                <c:pt idx="166">
                  <c:v>12.579000000000001</c:v>
                </c:pt>
                <c:pt idx="167">
                  <c:v>12.247999999999999</c:v>
                </c:pt>
                <c:pt idx="168">
                  <c:v>11.554</c:v>
                </c:pt>
                <c:pt idx="169">
                  <c:v>12.82</c:v>
                </c:pt>
                <c:pt idx="170">
                  <c:v>12.848000000000001</c:v>
                </c:pt>
                <c:pt idx="171">
                  <c:v>13.566000000000001</c:v>
                </c:pt>
                <c:pt idx="172">
                  <c:v>13.058999999999999</c:v>
                </c:pt>
                <c:pt idx="173">
                  <c:v>12.11</c:v>
                </c:pt>
                <c:pt idx="174">
                  <c:v>12.282</c:v>
                </c:pt>
                <c:pt idx="175">
                  <c:v>13.425000000000001</c:v>
                </c:pt>
                <c:pt idx="176">
                  <c:v>12.381</c:v>
                </c:pt>
                <c:pt idx="177">
                  <c:v>13.308999999999999</c:v>
                </c:pt>
                <c:pt idx="178">
                  <c:v>11.65</c:v>
                </c:pt>
                <c:pt idx="179">
                  <c:v>13.276999999999999</c:v>
                </c:pt>
                <c:pt idx="180">
                  <c:v>13.93</c:v>
                </c:pt>
                <c:pt idx="181">
                  <c:v>12.08</c:v>
                </c:pt>
                <c:pt idx="182">
                  <c:v>14.364000000000001</c:v>
                </c:pt>
                <c:pt idx="183">
                  <c:v>12.589</c:v>
                </c:pt>
                <c:pt idx="184">
                  <c:v>14.901</c:v>
                </c:pt>
                <c:pt idx="185">
                  <c:v>14.071999999999999</c:v>
                </c:pt>
                <c:pt idx="186">
                  <c:v>11.185</c:v>
                </c:pt>
                <c:pt idx="187">
                  <c:v>13.621</c:v>
                </c:pt>
                <c:pt idx="188">
                  <c:v>14.88</c:v>
                </c:pt>
                <c:pt idx="189">
                  <c:v>13.042999999999999</c:v>
                </c:pt>
                <c:pt idx="190">
                  <c:v>13.571999999999999</c:v>
                </c:pt>
                <c:pt idx="191">
                  <c:v>15.334</c:v>
                </c:pt>
                <c:pt idx="192">
                  <c:v>14.683</c:v>
                </c:pt>
                <c:pt idx="193">
                  <c:v>15.141</c:v>
                </c:pt>
                <c:pt idx="194">
                  <c:v>15.32</c:v>
                </c:pt>
                <c:pt idx="195">
                  <c:v>15.157</c:v>
                </c:pt>
                <c:pt idx="196">
                  <c:v>13.694000000000001</c:v>
                </c:pt>
                <c:pt idx="197">
                  <c:v>17.488</c:v>
                </c:pt>
                <c:pt idx="198">
                  <c:v>16.890999999999998</c:v>
                </c:pt>
                <c:pt idx="199">
                  <c:v>17.677</c:v>
                </c:pt>
                <c:pt idx="200">
                  <c:v>16.475000000000001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C-4578-8D39-77090F79FD34}"/>
            </c:ext>
          </c:extLst>
        </c:ser>
        <c:ser>
          <c:idx val="1"/>
          <c:order val="1"/>
          <c:tx>
            <c:v>Cu s otiskem</c:v>
          </c:tx>
          <c:marker>
            <c:symbol val="none"/>
          </c:marker>
          <c:xVal>
            <c:numRef>
              <c:f>Měď!$D$2:$D$202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Měď!$E$2:$E$202</c:f>
              <c:numCache>
                <c:formatCode>General</c:formatCode>
                <c:ptCount val="201"/>
                <c:pt idx="0">
                  <c:v>25.571999999999999</c:v>
                </c:pt>
                <c:pt idx="1">
                  <c:v>27.308</c:v>
                </c:pt>
                <c:pt idx="2">
                  <c:v>24.989000000000001</c:v>
                </c:pt>
                <c:pt idx="3">
                  <c:v>28.096</c:v>
                </c:pt>
                <c:pt idx="4">
                  <c:v>23.582999999999998</c:v>
                </c:pt>
                <c:pt idx="5">
                  <c:v>25.465</c:v>
                </c:pt>
                <c:pt idx="6">
                  <c:v>21.677</c:v>
                </c:pt>
                <c:pt idx="7">
                  <c:v>20.719000000000001</c:v>
                </c:pt>
                <c:pt idx="8">
                  <c:v>26.585000000000001</c:v>
                </c:pt>
                <c:pt idx="9">
                  <c:v>19.789000000000001</c:v>
                </c:pt>
                <c:pt idx="10">
                  <c:v>22.974</c:v>
                </c:pt>
                <c:pt idx="11">
                  <c:v>20.92</c:v>
                </c:pt>
                <c:pt idx="12">
                  <c:v>19.532</c:v>
                </c:pt>
                <c:pt idx="13">
                  <c:v>18.850000000000001</c:v>
                </c:pt>
                <c:pt idx="14">
                  <c:v>18.303999999999998</c:v>
                </c:pt>
                <c:pt idx="15">
                  <c:v>19.617000000000001</c:v>
                </c:pt>
                <c:pt idx="16">
                  <c:v>19.843</c:v>
                </c:pt>
                <c:pt idx="17">
                  <c:v>18.87</c:v>
                </c:pt>
                <c:pt idx="18">
                  <c:v>16.266999999999999</c:v>
                </c:pt>
                <c:pt idx="19">
                  <c:v>19.259</c:v>
                </c:pt>
                <c:pt idx="20">
                  <c:v>16.785</c:v>
                </c:pt>
                <c:pt idx="21">
                  <c:v>20.859000000000002</c:v>
                </c:pt>
                <c:pt idx="22">
                  <c:v>18.829999999999998</c:v>
                </c:pt>
                <c:pt idx="23">
                  <c:v>18.132999999999999</c:v>
                </c:pt>
                <c:pt idx="24">
                  <c:v>18.558</c:v>
                </c:pt>
                <c:pt idx="25">
                  <c:v>17.427</c:v>
                </c:pt>
                <c:pt idx="26">
                  <c:v>14.733000000000001</c:v>
                </c:pt>
                <c:pt idx="27">
                  <c:v>17.594999999999999</c:v>
                </c:pt>
                <c:pt idx="28">
                  <c:v>19.678000000000001</c:v>
                </c:pt>
                <c:pt idx="29">
                  <c:v>18.056999999999999</c:v>
                </c:pt>
                <c:pt idx="30">
                  <c:v>15.512</c:v>
                </c:pt>
                <c:pt idx="31">
                  <c:v>16.033000000000001</c:v>
                </c:pt>
                <c:pt idx="32">
                  <c:v>17.870999999999999</c:v>
                </c:pt>
                <c:pt idx="33">
                  <c:v>16.798999999999999</c:v>
                </c:pt>
                <c:pt idx="34">
                  <c:v>17.91</c:v>
                </c:pt>
                <c:pt idx="35">
                  <c:v>18.295999999999999</c:v>
                </c:pt>
                <c:pt idx="36">
                  <c:v>16.411999999999999</c:v>
                </c:pt>
                <c:pt idx="37">
                  <c:v>17.765999999999998</c:v>
                </c:pt>
                <c:pt idx="38">
                  <c:v>15.869</c:v>
                </c:pt>
                <c:pt idx="39">
                  <c:v>16.808</c:v>
                </c:pt>
                <c:pt idx="40">
                  <c:v>16.036999999999999</c:v>
                </c:pt>
                <c:pt idx="41">
                  <c:v>15.144</c:v>
                </c:pt>
                <c:pt idx="42">
                  <c:v>16.175999999999998</c:v>
                </c:pt>
                <c:pt idx="43">
                  <c:v>14.441000000000001</c:v>
                </c:pt>
                <c:pt idx="44">
                  <c:v>13.882999999999999</c:v>
                </c:pt>
                <c:pt idx="45">
                  <c:v>14.89</c:v>
                </c:pt>
                <c:pt idx="46">
                  <c:v>13.119</c:v>
                </c:pt>
                <c:pt idx="47">
                  <c:v>12.927</c:v>
                </c:pt>
                <c:pt idx="48">
                  <c:v>14.436</c:v>
                </c:pt>
                <c:pt idx="49">
                  <c:v>15.638</c:v>
                </c:pt>
                <c:pt idx="50">
                  <c:v>13.076000000000001</c:v>
                </c:pt>
                <c:pt idx="51">
                  <c:v>14.298</c:v>
                </c:pt>
                <c:pt idx="52">
                  <c:v>14.567</c:v>
                </c:pt>
                <c:pt idx="53">
                  <c:v>14.885</c:v>
                </c:pt>
                <c:pt idx="54">
                  <c:v>13.114000000000001</c:v>
                </c:pt>
                <c:pt idx="55">
                  <c:v>13.231</c:v>
                </c:pt>
                <c:pt idx="56">
                  <c:v>13.252000000000001</c:v>
                </c:pt>
                <c:pt idx="57">
                  <c:v>13.084</c:v>
                </c:pt>
                <c:pt idx="58">
                  <c:v>12.79</c:v>
                </c:pt>
                <c:pt idx="59">
                  <c:v>11.631</c:v>
                </c:pt>
                <c:pt idx="60">
                  <c:v>12.927</c:v>
                </c:pt>
                <c:pt idx="61">
                  <c:v>11.754</c:v>
                </c:pt>
                <c:pt idx="62">
                  <c:v>15.221</c:v>
                </c:pt>
                <c:pt idx="63">
                  <c:v>13.452999999999999</c:v>
                </c:pt>
                <c:pt idx="64">
                  <c:v>14.007</c:v>
                </c:pt>
                <c:pt idx="65">
                  <c:v>13.324</c:v>
                </c:pt>
                <c:pt idx="66">
                  <c:v>13.574999999999999</c:v>
                </c:pt>
                <c:pt idx="67">
                  <c:v>13.420999999999999</c:v>
                </c:pt>
                <c:pt idx="68">
                  <c:v>11.333</c:v>
                </c:pt>
                <c:pt idx="69">
                  <c:v>11.205</c:v>
                </c:pt>
                <c:pt idx="70">
                  <c:v>13.493</c:v>
                </c:pt>
                <c:pt idx="71">
                  <c:v>12.739000000000001</c:v>
                </c:pt>
                <c:pt idx="72">
                  <c:v>10.98</c:v>
                </c:pt>
                <c:pt idx="73">
                  <c:v>12.237</c:v>
                </c:pt>
                <c:pt idx="74">
                  <c:v>12.000999999999999</c:v>
                </c:pt>
                <c:pt idx="75">
                  <c:v>11.643000000000001</c:v>
                </c:pt>
                <c:pt idx="76">
                  <c:v>10.622999999999999</c:v>
                </c:pt>
                <c:pt idx="77">
                  <c:v>10.682</c:v>
                </c:pt>
                <c:pt idx="78">
                  <c:v>12.41</c:v>
                </c:pt>
                <c:pt idx="79">
                  <c:v>12.061999999999999</c:v>
                </c:pt>
                <c:pt idx="80">
                  <c:v>11.952999999999999</c:v>
                </c:pt>
                <c:pt idx="81">
                  <c:v>12.872999999999999</c:v>
                </c:pt>
                <c:pt idx="82">
                  <c:v>11.785</c:v>
                </c:pt>
                <c:pt idx="83">
                  <c:v>11.486000000000001</c:v>
                </c:pt>
                <c:pt idx="84">
                  <c:v>12.411</c:v>
                </c:pt>
                <c:pt idx="85">
                  <c:v>13.462</c:v>
                </c:pt>
                <c:pt idx="86">
                  <c:v>9.9550000000000001</c:v>
                </c:pt>
                <c:pt idx="87">
                  <c:v>11.805</c:v>
                </c:pt>
                <c:pt idx="88">
                  <c:v>11.551</c:v>
                </c:pt>
                <c:pt idx="89">
                  <c:v>12.711</c:v>
                </c:pt>
                <c:pt idx="90">
                  <c:v>12.198</c:v>
                </c:pt>
                <c:pt idx="91">
                  <c:v>12.879</c:v>
                </c:pt>
                <c:pt idx="92">
                  <c:v>11.305999999999999</c:v>
                </c:pt>
                <c:pt idx="93">
                  <c:v>12.086</c:v>
                </c:pt>
                <c:pt idx="94">
                  <c:v>11.068</c:v>
                </c:pt>
                <c:pt idx="95">
                  <c:v>12.763999999999999</c:v>
                </c:pt>
                <c:pt idx="96">
                  <c:v>11.542</c:v>
                </c:pt>
                <c:pt idx="97">
                  <c:v>12.641999999999999</c:v>
                </c:pt>
                <c:pt idx="98">
                  <c:v>12.303000000000001</c:v>
                </c:pt>
                <c:pt idx="99">
                  <c:v>13.759</c:v>
                </c:pt>
                <c:pt idx="100">
                  <c:v>12.361000000000001</c:v>
                </c:pt>
                <c:pt idx="101">
                  <c:v>11.592000000000001</c:v>
                </c:pt>
                <c:pt idx="102">
                  <c:v>12.64</c:v>
                </c:pt>
                <c:pt idx="103">
                  <c:v>11.946999999999999</c:v>
                </c:pt>
                <c:pt idx="104">
                  <c:v>12.382</c:v>
                </c:pt>
                <c:pt idx="105">
                  <c:v>11.773</c:v>
                </c:pt>
                <c:pt idx="106">
                  <c:v>14.012</c:v>
                </c:pt>
                <c:pt idx="107">
                  <c:v>11.96</c:v>
                </c:pt>
                <c:pt idx="108">
                  <c:v>13.606999999999999</c:v>
                </c:pt>
                <c:pt idx="109">
                  <c:v>11.818</c:v>
                </c:pt>
                <c:pt idx="110">
                  <c:v>12.689</c:v>
                </c:pt>
                <c:pt idx="111">
                  <c:v>11.28</c:v>
                </c:pt>
                <c:pt idx="112">
                  <c:v>12.397</c:v>
                </c:pt>
                <c:pt idx="113">
                  <c:v>11.634</c:v>
                </c:pt>
                <c:pt idx="114">
                  <c:v>11.577999999999999</c:v>
                </c:pt>
                <c:pt idx="115">
                  <c:v>12.211</c:v>
                </c:pt>
                <c:pt idx="116">
                  <c:v>11.35</c:v>
                </c:pt>
                <c:pt idx="117">
                  <c:v>11.037000000000001</c:v>
                </c:pt>
                <c:pt idx="118">
                  <c:v>11.343</c:v>
                </c:pt>
                <c:pt idx="119">
                  <c:v>12.552</c:v>
                </c:pt>
                <c:pt idx="120">
                  <c:v>11.627000000000001</c:v>
                </c:pt>
                <c:pt idx="121">
                  <c:v>11.247</c:v>
                </c:pt>
                <c:pt idx="122">
                  <c:v>10.016999999999999</c:v>
                </c:pt>
                <c:pt idx="123">
                  <c:v>12.557</c:v>
                </c:pt>
                <c:pt idx="124">
                  <c:v>11.785</c:v>
                </c:pt>
                <c:pt idx="125">
                  <c:v>12.686</c:v>
                </c:pt>
                <c:pt idx="126">
                  <c:v>11.154999999999999</c:v>
                </c:pt>
                <c:pt idx="127">
                  <c:v>9.9849999999999994</c:v>
                </c:pt>
                <c:pt idx="128">
                  <c:v>13.574999999999999</c:v>
                </c:pt>
                <c:pt idx="129">
                  <c:v>10.913</c:v>
                </c:pt>
                <c:pt idx="130">
                  <c:v>10.803000000000001</c:v>
                </c:pt>
                <c:pt idx="131">
                  <c:v>12.180999999999999</c:v>
                </c:pt>
                <c:pt idx="132">
                  <c:v>11.981999999999999</c:v>
                </c:pt>
                <c:pt idx="133">
                  <c:v>11.413</c:v>
                </c:pt>
                <c:pt idx="134">
                  <c:v>10.497</c:v>
                </c:pt>
                <c:pt idx="135">
                  <c:v>10.951000000000001</c:v>
                </c:pt>
                <c:pt idx="136">
                  <c:v>9.673</c:v>
                </c:pt>
                <c:pt idx="137">
                  <c:v>11.117000000000001</c:v>
                </c:pt>
                <c:pt idx="138">
                  <c:v>10.585000000000001</c:v>
                </c:pt>
                <c:pt idx="139">
                  <c:v>11.448</c:v>
                </c:pt>
                <c:pt idx="140">
                  <c:v>12.237</c:v>
                </c:pt>
                <c:pt idx="141">
                  <c:v>10.968</c:v>
                </c:pt>
                <c:pt idx="142">
                  <c:v>10.884</c:v>
                </c:pt>
                <c:pt idx="143">
                  <c:v>12.384</c:v>
                </c:pt>
                <c:pt idx="144">
                  <c:v>10.425000000000001</c:v>
                </c:pt>
                <c:pt idx="145">
                  <c:v>11.467000000000001</c:v>
                </c:pt>
                <c:pt idx="146">
                  <c:v>11.013999999999999</c:v>
                </c:pt>
                <c:pt idx="147">
                  <c:v>11.375</c:v>
                </c:pt>
                <c:pt idx="148">
                  <c:v>11.95</c:v>
                </c:pt>
                <c:pt idx="149">
                  <c:v>11.541</c:v>
                </c:pt>
                <c:pt idx="150">
                  <c:v>10.333</c:v>
                </c:pt>
                <c:pt idx="151">
                  <c:v>11.706</c:v>
                </c:pt>
                <c:pt idx="152">
                  <c:v>10.851000000000001</c:v>
                </c:pt>
                <c:pt idx="153">
                  <c:v>10.48</c:v>
                </c:pt>
                <c:pt idx="154">
                  <c:v>12.82</c:v>
                </c:pt>
                <c:pt idx="155">
                  <c:v>13.625999999999999</c:v>
                </c:pt>
                <c:pt idx="156">
                  <c:v>13.103</c:v>
                </c:pt>
                <c:pt idx="157">
                  <c:v>11.46</c:v>
                </c:pt>
                <c:pt idx="158">
                  <c:v>11.656000000000001</c:v>
                </c:pt>
                <c:pt idx="159">
                  <c:v>11.525</c:v>
                </c:pt>
                <c:pt idx="160">
                  <c:v>11.244999999999999</c:v>
                </c:pt>
                <c:pt idx="161">
                  <c:v>11.679</c:v>
                </c:pt>
                <c:pt idx="162">
                  <c:v>12.247</c:v>
                </c:pt>
                <c:pt idx="163">
                  <c:v>12.531000000000001</c:v>
                </c:pt>
                <c:pt idx="164">
                  <c:v>12.416</c:v>
                </c:pt>
                <c:pt idx="165">
                  <c:v>12.863</c:v>
                </c:pt>
                <c:pt idx="166">
                  <c:v>11.523</c:v>
                </c:pt>
                <c:pt idx="167">
                  <c:v>13.544</c:v>
                </c:pt>
                <c:pt idx="168">
                  <c:v>13.505000000000001</c:v>
                </c:pt>
                <c:pt idx="169">
                  <c:v>13.714</c:v>
                </c:pt>
                <c:pt idx="170">
                  <c:v>12.702999999999999</c:v>
                </c:pt>
                <c:pt idx="171">
                  <c:v>13.717000000000001</c:v>
                </c:pt>
                <c:pt idx="172">
                  <c:v>12.811</c:v>
                </c:pt>
                <c:pt idx="173">
                  <c:v>13.711</c:v>
                </c:pt>
                <c:pt idx="174">
                  <c:v>13.083</c:v>
                </c:pt>
                <c:pt idx="175">
                  <c:v>12.468</c:v>
                </c:pt>
                <c:pt idx="176">
                  <c:v>12.542999999999999</c:v>
                </c:pt>
                <c:pt idx="177">
                  <c:v>13.589</c:v>
                </c:pt>
                <c:pt idx="178">
                  <c:v>13.788</c:v>
                </c:pt>
                <c:pt idx="179">
                  <c:v>13.481</c:v>
                </c:pt>
                <c:pt idx="180">
                  <c:v>11.863</c:v>
                </c:pt>
                <c:pt idx="181">
                  <c:v>14.877000000000001</c:v>
                </c:pt>
                <c:pt idx="182">
                  <c:v>13.194000000000001</c:v>
                </c:pt>
                <c:pt idx="183">
                  <c:v>13.704000000000001</c:v>
                </c:pt>
                <c:pt idx="184">
                  <c:v>13.807</c:v>
                </c:pt>
                <c:pt idx="185">
                  <c:v>12.404</c:v>
                </c:pt>
                <c:pt idx="186">
                  <c:v>13.13</c:v>
                </c:pt>
                <c:pt idx="187">
                  <c:v>15.667999999999999</c:v>
                </c:pt>
                <c:pt idx="188">
                  <c:v>13.897</c:v>
                </c:pt>
                <c:pt idx="189">
                  <c:v>13.18</c:v>
                </c:pt>
                <c:pt idx="190">
                  <c:v>15.166</c:v>
                </c:pt>
                <c:pt idx="191">
                  <c:v>15.167999999999999</c:v>
                </c:pt>
                <c:pt idx="192">
                  <c:v>16.36</c:v>
                </c:pt>
                <c:pt idx="193">
                  <c:v>15.222</c:v>
                </c:pt>
                <c:pt idx="194">
                  <c:v>16.626000000000001</c:v>
                </c:pt>
                <c:pt idx="195">
                  <c:v>14.731</c:v>
                </c:pt>
                <c:pt idx="196">
                  <c:v>15.388999999999999</c:v>
                </c:pt>
                <c:pt idx="197">
                  <c:v>16.062000000000001</c:v>
                </c:pt>
                <c:pt idx="198">
                  <c:v>17.152000000000001</c:v>
                </c:pt>
                <c:pt idx="199">
                  <c:v>15.315</c:v>
                </c:pt>
                <c:pt idx="200">
                  <c:v>17.46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C-4578-8D39-77090F79F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38144"/>
        <c:axId val="144040320"/>
      </c:scatterChart>
      <c:valAx>
        <c:axId val="144038144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4040320"/>
        <c:crosses val="autoZero"/>
        <c:crossBetween val="midCat"/>
      </c:valAx>
      <c:valAx>
        <c:axId val="144040320"/>
        <c:scaling>
          <c:orientation val="minMax"/>
          <c:max val="30"/>
          <c:min val="5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403814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67756549811093"/>
          <c:y val="4.1417091586018792E-2"/>
          <c:w val="0.84227675028993454"/>
          <c:h val="0.73899753720212391"/>
        </c:manualLayout>
      </c:layout>
      <c:scatterChart>
        <c:scatterStyle val="smoothMarker"/>
        <c:varyColors val="0"/>
        <c:ser>
          <c:idx val="0"/>
          <c:order val="0"/>
          <c:tx>
            <c:v>Korozivzdorná ocel bez otisku</c:v>
          </c:tx>
          <c:marker>
            <c:symbol val="none"/>
          </c:marker>
          <c:xVal>
            <c:numRef>
              <c:f>Nerez!$A$2:$A$202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Nerez!$B$2:$B$202</c:f>
              <c:numCache>
                <c:formatCode>General</c:formatCode>
                <c:ptCount val="201"/>
                <c:pt idx="0">
                  <c:v>262.524</c:v>
                </c:pt>
                <c:pt idx="1">
                  <c:v>261.09399999999999</c:v>
                </c:pt>
                <c:pt idx="2">
                  <c:v>261.267</c:v>
                </c:pt>
                <c:pt idx="3">
                  <c:v>249.65299999999999</c:v>
                </c:pt>
                <c:pt idx="4">
                  <c:v>237.06100000000001</c:v>
                </c:pt>
                <c:pt idx="5">
                  <c:v>234.166</c:v>
                </c:pt>
                <c:pt idx="6">
                  <c:v>231.738</c:v>
                </c:pt>
                <c:pt idx="7">
                  <c:v>228.22800000000001</c:v>
                </c:pt>
                <c:pt idx="8">
                  <c:v>215.905</c:v>
                </c:pt>
                <c:pt idx="9">
                  <c:v>211.45400000000001</c:v>
                </c:pt>
                <c:pt idx="10">
                  <c:v>208.58</c:v>
                </c:pt>
                <c:pt idx="11">
                  <c:v>198.88300000000001</c:v>
                </c:pt>
                <c:pt idx="12">
                  <c:v>189.595</c:v>
                </c:pt>
                <c:pt idx="13">
                  <c:v>176.57499999999999</c:v>
                </c:pt>
                <c:pt idx="14">
                  <c:v>182.92</c:v>
                </c:pt>
                <c:pt idx="15">
                  <c:v>173.708</c:v>
                </c:pt>
                <c:pt idx="16">
                  <c:v>166.52</c:v>
                </c:pt>
                <c:pt idx="17">
                  <c:v>168.49100000000001</c:v>
                </c:pt>
                <c:pt idx="18">
                  <c:v>160.40700000000001</c:v>
                </c:pt>
                <c:pt idx="19">
                  <c:v>153.03200000000001</c:v>
                </c:pt>
                <c:pt idx="20">
                  <c:v>158.36000000000001</c:v>
                </c:pt>
                <c:pt idx="21">
                  <c:v>155.9</c:v>
                </c:pt>
                <c:pt idx="22">
                  <c:v>151.28299999999999</c:v>
                </c:pt>
                <c:pt idx="23">
                  <c:v>149.50399999999999</c:v>
                </c:pt>
                <c:pt idx="24">
                  <c:v>153.99100000000001</c:v>
                </c:pt>
                <c:pt idx="25">
                  <c:v>151.899</c:v>
                </c:pt>
                <c:pt idx="26">
                  <c:v>142.01499999999999</c:v>
                </c:pt>
                <c:pt idx="27">
                  <c:v>143.66999999999999</c:v>
                </c:pt>
                <c:pt idx="28">
                  <c:v>139.01900000000001</c:v>
                </c:pt>
                <c:pt idx="29">
                  <c:v>133.26900000000001</c:v>
                </c:pt>
                <c:pt idx="30">
                  <c:v>129.23500000000001</c:v>
                </c:pt>
                <c:pt idx="31">
                  <c:v>127.378</c:v>
                </c:pt>
                <c:pt idx="32">
                  <c:v>122.233</c:v>
                </c:pt>
                <c:pt idx="33">
                  <c:v>123.977</c:v>
                </c:pt>
                <c:pt idx="34">
                  <c:v>123.584</c:v>
                </c:pt>
                <c:pt idx="35">
                  <c:v>120.491</c:v>
                </c:pt>
                <c:pt idx="36">
                  <c:v>120.651</c:v>
                </c:pt>
                <c:pt idx="37">
                  <c:v>117.81699999999999</c:v>
                </c:pt>
                <c:pt idx="38">
                  <c:v>118.521</c:v>
                </c:pt>
                <c:pt idx="39">
                  <c:v>115.127</c:v>
                </c:pt>
                <c:pt idx="40">
                  <c:v>115.76</c:v>
                </c:pt>
                <c:pt idx="41">
                  <c:v>109.471</c:v>
                </c:pt>
                <c:pt idx="42">
                  <c:v>111.48699999999999</c:v>
                </c:pt>
                <c:pt idx="43">
                  <c:v>108.133</c:v>
                </c:pt>
                <c:pt idx="44">
                  <c:v>113.349</c:v>
                </c:pt>
                <c:pt idx="45">
                  <c:v>111.134</c:v>
                </c:pt>
                <c:pt idx="46">
                  <c:v>109.334</c:v>
                </c:pt>
                <c:pt idx="47">
                  <c:v>106.084</c:v>
                </c:pt>
                <c:pt idx="48">
                  <c:v>107.001</c:v>
                </c:pt>
                <c:pt idx="49">
                  <c:v>105.26300000000001</c:v>
                </c:pt>
                <c:pt idx="50">
                  <c:v>103.16500000000001</c:v>
                </c:pt>
                <c:pt idx="51">
                  <c:v>103.289</c:v>
                </c:pt>
                <c:pt idx="52">
                  <c:v>101.857</c:v>
                </c:pt>
                <c:pt idx="53">
                  <c:v>100.211</c:v>
                </c:pt>
                <c:pt idx="54">
                  <c:v>99.370999999999995</c:v>
                </c:pt>
                <c:pt idx="55">
                  <c:v>98.986999999999995</c:v>
                </c:pt>
                <c:pt idx="56">
                  <c:v>101.23</c:v>
                </c:pt>
                <c:pt idx="57">
                  <c:v>95.078999999999994</c:v>
                </c:pt>
                <c:pt idx="58">
                  <c:v>94.965999999999994</c:v>
                </c:pt>
                <c:pt idx="59">
                  <c:v>97.221999999999994</c:v>
                </c:pt>
                <c:pt idx="60">
                  <c:v>94.311999999999998</c:v>
                </c:pt>
                <c:pt idx="61">
                  <c:v>93.239000000000004</c:v>
                </c:pt>
                <c:pt idx="62">
                  <c:v>92.698999999999998</c:v>
                </c:pt>
                <c:pt idx="63">
                  <c:v>98.221999999999994</c:v>
                </c:pt>
                <c:pt idx="64">
                  <c:v>91.123000000000005</c:v>
                </c:pt>
                <c:pt idx="65">
                  <c:v>89.43</c:v>
                </c:pt>
                <c:pt idx="66">
                  <c:v>89.271000000000001</c:v>
                </c:pt>
                <c:pt idx="67">
                  <c:v>94.84</c:v>
                </c:pt>
                <c:pt idx="68">
                  <c:v>95.593000000000004</c:v>
                </c:pt>
                <c:pt idx="69">
                  <c:v>90.655000000000001</c:v>
                </c:pt>
                <c:pt idx="70">
                  <c:v>88.91</c:v>
                </c:pt>
                <c:pt idx="71">
                  <c:v>91.156000000000006</c:v>
                </c:pt>
                <c:pt idx="72">
                  <c:v>88.733000000000004</c:v>
                </c:pt>
                <c:pt idx="73">
                  <c:v>90.236000000000004</c:v>
                </c:pt>
                <c:pt idx="74">
                  <c:v>86.911000000000001</c:v>
                </c:pt>
                <c:pt idx="75">
                  <c:v>87.045000000000002</c:v>
                </c:pt>
                <c:pt idx="76">
                  <c:v>86.710999999999999</c:v>
                </c:pt>
                <c:pt idx="77">
                  <c:v>86.355999999999995</c:v>
                </c:pt>
                <c:pt idx="78">
                  <c:v>85.507999999999996</c:v>
                </c:pt>
                <c:pt idx="79">
                  <c:v>86.638000000000005</c:v>
                </c:pt>
                <c:pt idx="80">
                  <c:v>85.296999999999997</c:v>
                </c:pt>
                <c:pt idx="81">
                  <c:v>89.51</c:v>
                </c:pt>
                <c:pt idx="82">
                  <c:v>87.427999999999997</c:v>
                </c:pt>
                <c:pt idx="83">
                  <c:v>88.015000000000001</c:v>
                </c:pt>
                <c:pt idx="84">
                  <c:v>87.893000000000001</c:v>
                </c:pt>
                <c:pt idx="85">
                  <c:v>87.99</c:v>
                </c:pt>
                <c:pt idx="86">
                  <c:v>89.512</c:v>
                </c:pt>
                <c:pt idx="87">
                  <c:v>81.426000000000002</c:v>
                </c:pt>
                <c:pt idx="88">
                  <c:v>89.033000000000001</c:v>
                </c:pt>
                <c:pt idx="89">
                  <c:v>89.406999999999996</c:v>
                </c:pt>
                <c:pt idx="90">
                  <c:v>89.635000000000005</c:v>
                </c:pt>
                <c:pt idx="91">
                  <c:v>86.171000000000006</c:v>
                </c:pt>
                <c:pt idx="92">
                  <c:v>87.741</c:v>
                </c:pt>
                <c:pt idx="93">
                  <c:v>92.373999999999995</c:v>
                </c:pt>
                <c:pt idx="94">
                  <c:v>97.144000000000005</c:v>
                </c:pt>
                <c:pt idx="95">
                  <c:v>90.501000000000005</c:v>
                </c:pt>
                <c:pt idx="96">
                  <c:v>92.266999999999996</c:v>
                </c:pt>
                <c:pt idx="97">
                  <c:v>93.138999999999996</c:v>
                </c:pt>
                <c:pt idx="98">
                  <c:v>89.86</c:v>
                </c:pt>
                <c:pt idx="99">
                  <c:v>94.738</c:v>
                </c:pt>
                <c:pt idx="100">
                  <c:v>89.200999999999993</c:v>
                </c:pt>
                <c:pt idx="101">
                  <c:v>90.158000000000001</c:v>
                </c:pt>
                <c:pt idx="102">
                  <c:v>91.754000000000005</c:v>
                </c:pt>
                <c:pt idx="103">
                  <c:v>90.043000000000006</c:v>
                </c:pt>
                <c:pt idx="104">
                  <c:v>89.120999999999995</c:v>
                </c:pt>
                <c:pt idx="105">
                  <c:v>87.870999999999995</c:v>
                </c:pt>
                <c:pt idx="106">
                  <c:v>90.054000000000002</c:v>
                </c:pt>
                <c:pt idx="107">
                  <c:v>90.84</c:v>
                </c:pt>
                <c:pt idx="108">
                  <c:v>86.682000000000002</c:v>
                </c:pt>
                <c:pt idx="109">
                  <c:v>82.61</c:v>
                </c:pt>
                <c:pt idx="110">
                  <c:v>84.540999999999997</c:v>
                </c:pt>
                <c:pt idx="111">
                  <c:v>84.847999999999999</c:v>
                </c:pt>
                <c:pt idx="112">
                  <c:v>86.001999999999995</c:v>
                </c:pt>
                <c:pt idx="113">
                  <c:v>82.662000000000006</c:v>
                </c:pt>
                <c:pt idx="114">
                  <c:v>83.022000000000006</c:v>
                </c:pt>
                <c:pt idx="115">
                  <c:v>86.08</c:v>
                </c:pt>
                <c:pt idx="116">
                  <c:v>83.784000000000006</c:v>
                </c:pt>
                <c:pt idx="117">
                  <c:v>81.596000000000004</c:v>
                </c:pt>
                <c:pt idx="118">
                  <c:v>82.563999999999993</c:v>
                </c:pt>
                <c:pt idx="119">
                  <c:v>79.213999999999999</c:v>
                </c:pt>
                <c:pt idx="120">
                  <c:v>86.709000000000003</c:v>
                </c:pt>
                <c:pt idx="121">
                  <c:v>81.129000000000005</c:v>
                </c:pt>
                <c:pt idx="122">
                  <c:v>81.546000000000006</c:v>
                </c:pt>
                <c:pt idx="123">
                  <c:v>83.075000000000003</c:v>
                </c:pt>
                <c:pt idx="124">
                  <c:v>79.405000000000001</c:v>
                </c:pt>
                <c:pt idx="125">
                  <c:v>80.852000000000004</c:v>
                </c:pt>
                <c:pt idx="126">
                  <c:v>78.596999999999994</c:v>
                </c:pt>
                <c:pt idx="127">
                  <c:v>78.507999999999996</c:v>
                </c:pt>
                <c:pt idx="128">
                  <c:v>80.816999999999993</c:v>
                </c:pt>
                <c:pt idx="129">
                  <c:v>77.918999999999997</c:v>
                </c:pt>
                <c:pt idx="130">
                  <c:v>78.313000000000002</c:v>
                </c:pt>
                <c:pt idx="131">
                  <c:v>79.524000000000001</c:v>
                </c:pt>
                <c:pt idx="132">
                  <c:v>77.613</c:v>
                </c:pt>
                <c:pt idx="133">
                  <c:v>78.384</c:v>
                </c:pt>
                <c:pt idx="134">
                  <c:v>81.23</c:v>
                </c:pt>
                <c:pt idx="135">
                  <c:v>78.495999999999995</c:v>
                </c:pt>
                <c:pt idx="136">
                  <c:v>78.81</c:v>
                </c:pt>
                <c:pt idx="137">
                  <c:v>76.994</c:v>
                </c:pt>
                <c:pt idx="138">
                  <c:v>79.272999999999996</c:v>
                </c:pt>
                <c:pt idx="139">
                  <c:v>80.989000000000004</c:v>
                </c:pt>
                <c:pt idx="140">
                  <c:v>78.239999999999995</c:v>
                </c:pt>
                <c:pt idx="141">
                  <c:v>78.308999999999997</c:v>
                </c:pt>
                <c:pt idx="142">
                  <c:v>79.311999999999998</c:v>
                </c:pt>
                <c:pt idx="143">
                  <c:v>79.001999999999995</c:v>
                </c:pt>
                <c:pt idx="144">
                  <c:v>76.290999999999997</c:v>
                </c:pt>
                <c:pt idx="145">
                  <c:v>75.751000000000005</c:v>
                </c:pt>
                <c:pt idx="146">
                  <c:v>79.432000000000002</c:v>
                </c:pt>
                <c:pt idx="147">
                  <c:v>76.319999999999993</c:v>
                </c:pt>
                <c:pt idx="148">
                  <c:v>79.540000000000006</c:v>
                </c:pt>
                <c:pt idx="149">
                  <c:v>80.894999999999996</c:v>
                </c:pt>
                <c:pt idx="150">
                  <c:v>80.301000000000002</c:v>
                </c:pt>
                <c:pt idx="151">
                  <c:v>79.945999999999998</c:v>
                </c:pt>
                <c:pt idx="152">
                  <c:v>78.436000000000007</c:v>
                </c:pt>
                <c:pt idx="153">
                  <c:v>80.227999999999994</c:v>
                </c:pt>
                <c:pt idx="154">
                  <c:v>79.418000000000006</c:v>
                </c:pt>
                <c:pt idx="155">
                  <c:v>79.671999999999997</c:v>
                </c:pt>
                <c:pt idx="156">
                  <c:v>75.986000000000004</c:v>
                </c:pt>
                <c:pt idx="157">
                  <c:v>81.902000000000001</c:v>
                </c:pt>
                <c:pt idx="158">
                  <c:v>75.009</c:v>
                </c:pt>
                <c:pt idx="159">
                  <c:v>79.364000000000004</c:v>
                </c:pt>
                <c:pt idx="160">
                  <c:v>79.680000000000007</c:v>
                </c:pt>
                <c:pt idx="161">
                  <c:v>77.349000000000004</c:v>
                </c:pt>
                <c:pt idx="162">
                  <c:v>81.097999999999999</c:v>
                </c:pt>
                <c:pt idx="163">
                  <c:v>81.966999999999999</c:v>
                </c:pt>
                <c:pt idx="164">
                  <c:v>79.491</c:v>
                </c:pt>
                <c:pt idx="165">
                  <c:v>81.676000000000002</c:v>
                </c:pt>
                <c:pt idx="166">
                  <c:v>83.388000000000005</c:v>
                </c:pt>
                <c:pt idx="167">
                  <c:v>80.373999999999995</c:v>
                </c:pt>
                <c:pt idx="168">
                  <c:v>81.341999999999999</c:v>
                </c:pt>
                <c:pt idx="169">
                  <c:v>81.597999999999999</c:v>
                </c:pt>
                <c:pt idx="170">
                  <c:v>85.242000000000004</c:v>
                </c:pt>
                <c:pt idx="171">
                  <c:v>84.287999999999997</c:v>
                </c:pt>
                <c:pt idx="172">
                  <c:v>82.733999999999995</c:v>
                </c:pt>
                <c:pt idx="173">
                  <c:v>84.269000000000005</c:v>
                </c:pt>
                <c:pt idx="174">
                  <c:v>81.105000000000004</c:v>
                </c:pt>
                <c:pt idx="175">
                  <c:v>81.781999999999996</c:v>
                </c:pt>
                <c:pt idx="176">
                  <c:v>82.516000000000005</c:v>
                </c:pt>
                <c:pt idx="177">
                  <c:v>85.95</c:v>
                </c:pt>
                <c:pt idx="178">
                  <c:v>78.775000000000006</c:v>
                </c:pt>
                <c:pt idx="179">
                  <c:v>83.664000000000001</c:v>
                </c:pt>
                <c:pt idx="180">
                  <c:v>82.628</c:v>
                </c:pt>
                <c:pt idx="181">
                  <c:v>80.768000000000001</c:v>
                </c:pt>
                <c:pt idx="182">
                  <c:v>79.924999999999997</c:v>
                </c:pt>
                <c:pt idx="183">
                  <c:v>80.146000000000001</c:v>
                </c:pt>
                <c:pt idx="184">
                  <c:v>84.183999999999997</c:v>
                </c:pt>
                <c:pt idx="185">
                  <c:v>85.486999999999995</c:v>
                </c:pt>
                <c:pt idx="186">
                  <c:v>84.653000000000006</c:v>
                </c:pt>
                <c:pt idx="187">
                  <c:v>83.424000000000007</c:v>
                </c:pt>
                <c:pt idx="188">
                  <c:v>84.061999999999998</c:v>
                </c:pt>
                <c:pt idx="189">
                  <c:v>82.510999999999996</c:v>
                </c:pt>
                <c:pt idx="190">
                  <c:v>82.414000000000001</c:v>
                </c:pt>
                <c:pt idx="191">
                  <c:v>86.596000000000004</c:v>
                </c:pt>
                <c:pt idx="192">
                  <c:v>83.251000000000005</c:v>
                </c:pt>
                <c:pt idx="193">
                  <c:v>86.698999999999998</c:v>
                </c:pt>
                <c:pt idx="194">
                  <c:v>84.554000000000002</c:v>
                </c:pt>
                <c:pt idx="195">
                  <c:v>90.040999999999997</c:v>
                </c:pt>
                <c:pt idx="196">
                  <c:v>83.844999999999999</c:v>
                </c:pt>
                <c:pt idx="197">
                  <c:v>89.075000000000003</c:v>
                </c:pt>
                <c:pt idx="198">
                  <c:v>83.5</c:v>
                </c:pt>
                <c:pt idx="199">
                  <c:v>88.248999999999995</c:v>
                </c:pt>
                <c:pt idx="200">
                  <c:v>88.534999999999997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36-4BA6-9652-6A342BBF4036}"/>
            </c:ext>
          </c:extLst>
        </c:ser>
        <c:ser>
          <c:idx val="1"/>
          <c:order val="1"/>
          <c:tx>
            <c:v>Korozivzdorná ocel s otiskem</c:v>
          </c:tx>
          <c:marker>
            <c:symbol val="none"/>
          </c:marker>
          <c:xVal>
            <c:numRef>
              <c:f>Nerez!$D$2:$D$202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Nerez!$E$2:$E$202</c:f>
              <c:numCache>
                <c:formatCode>General</c:formatCode>
                <c:ptCount val="201"/>
                <c:pt idx="0">
                  <c:v>288.59899999999999</c:v>
                </c:pt>
                <c:pt idx="1">
                  <c:v>271.44400000000002</c:v>
                </c:pt>
                <c:pt idx="2">
                  <c:v>253.12</c:v>
                </c:pt>
                <c:pt idx="3">
                  <c:v>261.55700000000002</c:v>
                </c:pt>
                <c:pt idx="4">
                  <c:v>251.78100000000001</c:v>
                </c:pt>
                <c:pt idx="5">
                  <c:v>248.43600000000001</c:v>
                </c:pt>
                <c:pt idx="6">
                  <c:v>234.51599999999999</c:v>
                </c:pt>
                <c:pt idx="7">
                  <c:v>227.72300000000001</c:v>
                </c:pt>
                <c:pt idx="8">
                  <c:v>217.42</c:v>
                </c:pt>
                <c:pt idx="9">
                  <c:v>218.63200000000001</c:v>
                </c:pt>
                <c:pt idx="10">
                  <c:v>205.35499999999999</c:v>
                </c:pt>
                <c:pt idx="11">
                  <c:v>201.95099999999999</c:v>
                </c:pt>
                <c:pt idx="12">
                  <c:v>197.04300000000001</c:v>
                </c:pt>
                <c:pt idx="13">
                  <c:v>192.19800000000001</c:v>
                </c:pt>
                <c:pt idx="14">
                  <c:v>183.501</c:v>
                </c:pt>
                <c:pt idx="15">
                  <c:v>181.74600000000001</c:v>
                </c:pt>
                <c:pt idx="16">
                  <c:v>169.35900000000001</c:v>
                </c:pt>
                <c:pt idx="17">
                  <c:v>169.96199999999999</c:v>
                </c:pt>
                <c:pt idx="18">
                  <c:v>162.852</c:v>
                </c:pt>
                <c:pt idx="19">
                  <c:v>164.68299999999999</c:v>
                </c:pt>
                <c:pt idx="20">
                  <c:v>161.41999999999999</c:v>
                </c:pt>
                <c:pt idx="21">
                  <c:v>166.71799999999999</c:v>
                </c:pt>
                <c:pt idx="22">
                  <c:v>159.191</c:v>
                </c:pt>
                <c:pt idx="23">
                  <c:v>160.142</c:v>
                </c:pt>
                <c:pt idx="24">
                  <c:v>157.649</c:v>
                </c:pt>
                <c:pt idx="25">
                  <c:v>151.55099999999999</c:v>
                </c:pt>
                <c:pt idx="26">
                  <c:v>152.66800000000001</c:v>
                </c:pt>
                <c:pt idx="27">
                  <c:v>144.708</c:v>
                </c:pt>
                <c:pt idx="28">
                  <c:v>143.63800000000001</c:v>
                </c:pt>
                <c:pt idx="29">
                  <c:v>138.601</c:v>
                </c:pt>
                <c:pt idx="30">
                  <c:v>136.32900000000001</c:v>
                </c:pt>
                <c:pt idx="31">
                  <c:v>133.95599999999999</c:v>
                </c:pt>
                <c:pt idx="32">
                  <c:v>127.41</c:v>
                </c:pt>
                <c:pt idx="33">
                  <c:v>125.374</c:v>
                </c:pt>
                <c:pt idx="34">
                  <c:v>120.81399999999999</c:v>
                </c:pt>
                <c:pt idx="35">
                  <c:v>123.149</c:v>
                </c:pt>
                <c:pt idx="36">
                  <c:v>122.611</c:v>
                </c:pt>
                <c:pt idx="37">
                  <c:v>122.89</c:v>
                </c:pt>
                <c:pt idx="38">
                  <c:v>120.301</c:v>
                </c:pt>
                <c:pt idx="39">
                  <c:v>118.354</c:v>
                </c:pt>
                <c:pt idx="40">
                  <c:v>121.807</c:v>
                </c:pt>
                <c:pt idx="41">
                  <c:v>116.79</c:v>
                </c:pt>
                <c:pt idx="42">
                  <c:v>120.41</c:v>
                </c:pt>
                <c:pt idx="43">
                  <c:v>117.59</c:v>
                </c:pt>
                <c:pt idx="44">
                  <c:v>114.589</c:v>
                </c:pt>
                <c:pt idx="45">
                  <c:v>109.913</c:v>
                </c:pt>
                <c:pt idx="46">
                  <c:v>110.06399999999999</c:v>
                </c:pt>
                <c:pt idx="47">
                  <c:v>107.044</c:v>
                </c:pt>
                <c:pt idx="48">
                  <c:v>111.751</c:v>
                </c:pt>
                <c:pt idx="49">
                  <c:v>106.271</c:v>
                </c:pt>
                <c:pt idx="50">
                  <c:v>108.411</c:v>
                </c:pt>
                <c:pt idx="51">
                  <c:v>104.828</c:v>
                </c:pt>
                <c:pt idx="52">
                  <c:v>104.955</c:v>
                </c:pt>
                <c:pt idx="53">
                  <c:v>105.139</c:v>
                </c:pt>
                <c:pt idx="54">
                  <c:v>104.136</c:v>
                </c:pt>
                <c:pt idx="55">
                  <c:v>105.696</c:v>
                </c:pt>
                <c:pt idx="56">
                  <c:v>103.00700000000001</c:v>
                </c:pt>
                <c:pt idx="57">
                  <c:v>98.838999999999999</c:v>
                </c:pt>
                <c:pt idx="58">
                  <c:v>102.848</c:v>
                </c:pt>
                <c:pt idx="59">
                  <c:v>101.88</c:v>
                </c:pt>
                <c:pt idx="60">
                  <c:v>99.477999999999994</c:v>
                </c:pt>
                <c:pt idx="61">
                  <c:v>96.126000000000005</c:v>
                </c:pt>
                <c:pt idx="62">
                  <c:v>95.793000000000006</c:v>
                </c:pt>
                <c:pt idx="63">
                  <c:v>96.600999999999999</c:v>
                </c:pt>
                <c:pt idx="64">
                  <c:v>91.227000000000004</c:v>
                </c:pt>
                <c:pt idx="65">
                  <c:v>97.043999999999997</c:v>
                </c:pt>
                <c:pt idx="66">
                  <c:v>91.626000000000005</c:v>
                </c:pt>
                <c:pt idx="67">
                  <c:v>99.603999999999999</c:v>
                </c:pt>
                <c:pt idx="68">
                  <c:v>91.646000000000001</c:v>
                </c:pt>
                <c:pt idx="69">
                  <c:v>98</c:v>
                </c:pt>
                <c:pt idx="70">
                  <c:v>96.057000000000002</c:v>
                </c:pt>
                <c:pt idx="71">
                  <c:v>97.268000000000001</c:v>
                </c:pt>
                <c:pt idx="72">
                  <c:v>90.317999999999998</c:v>
                </c:pt>
                <c:pt idx="73">
                  <c:v>88.466999999999999</c:v>
                </c:pt>
                <c:pt idx="74">
                  <c:v>91.68</c:v>
                </c:pt>
                <c:pt idx="75">
                  <c:v>88.263999999999996</c:v>
                </c:pt>
                <c:pt idx="76">
                  <c:v>88.796000000000006</c:v>
                </c:pt>
                <c:pt idx="77">
                  <c:v>89.24</c:v>
                </c:pt>
                <c:pt idx="78">
                  <c:v>88.138000000000005</c:v>
                </c:pt>
                <c:pt idx="79">
                  <c:v>90.289000000000001</c:v>
                </c:pt>
                <c:pt idx="80">
                  <c:v>87.400999999999996</c:v>
                </c:pt>
                <c:pt idx="81">
                  <c:v>86.850999999999999</c:v>
                </c:pt>
                <c:pt idx="82">
                  <c:v>85.052999999999997</c:v>
                </c:pt>
                <c:pt idx="83">
                  <c:v>88.643000000000001</c:v>
                </c:pt>
                <c:pt idx="84">
                  <c:v>90.668000000000006</c:v>
                </c:pt>
                <c:pt idx="85">
                  <c:v>91.292000000000002</c:v>
                </c:pt>
                <c:pt idx="86">
                  <c:v>90.323999999999998</c:v>
                </c:pt>
                <c:pt idx="87">
                  <c:v>88.953999999999994</c:v>
                </c:pt>
                <c:pt idx="88">
                  <c:v>88.665000000000006</c:v>
                </c:pt>
                <c:pt idx="89">
                  <c:v>94.475999999999999</c:v>
                </c:pt>
                <c:pt idx="90">
                  <c:v>93.582999999999998</c:v>
                </c:pt>
                <c:pt idx="91">
                  <c:v>96.134</c:v>
                </c:pt>
                <c:pt idx="92">
                  <c:v>95.12</c:v>
                </c:pt>
                <c:pt idx="93">
                  <c:v>92.063999999999993</c:v>
                </c:pt>
                <c:pt idx="94">
                  <c:v>95.816000000000003</c:v>
                </c:pt>
                <c:pt idx="95">
                  <c:v>93.582999999999998</c:v>
                </c:pt>
                <c:pt idx="96">
                  <c:v>92.438999999999993</c:v>
                </c:pt>
                <c:pt idx="97">
                  <c:v>93.695999999999998</c:v>
                </c:pt>
                <c:pt idx="98">
                  <c:v>94.974000000000004</c:v>
                </c:pt>
                <c:pt idx="99">
                  <c:v>91.197000000000003</c:v>
                </c:pt>
                <c:pt idx="100">
                  <c:v>94.022999999999996</c:v>
                </c:pt>
                <c:pt idx="101">
                  <c:v>98.515000000000001</c:v>
                </c:pt>
                <c:pt idx="102">
                  <c:v>96.831000000000003</c:v>
                </c:pt>
                <c:pt idx="103">
                  <c:v>90.031000000000006</c:v>
                </c:pt>
                <c:pt idx="104">
                  <c:v>95.361999999999995</c:v>
                </c:pt>
                <c:pt idx="105">
                  <c:v>89.125</c:v>
                </c:pt>
                <c:pt idx="106">
                  <c:v>93.373999999999995</c:v>
                </c:pt>
                <c:pt idx="107">
                  <c:v>89.495999999999995</c:v>
                </c:pt>
                <c:pt idx="108">
                  <c:v>90.108000000000004</c:v>
                </c:pt>
                <c:pt idx="109">
                  <c:v>90.537000000000006</c:v>
                </c:pt>
                <c:pt idx="110">
                  <c:v>87.942999999999998</c:v>
                </c:pt>
                <c:pt idx="111">
                  <c:v>87.387</c:v>
                </c:pt>
                <c:pt idx="112">
                  <c:v>87.793999999999997</c:v>
                </c:pt>
                <c:pt idx="113">
                  <c:v>84.704999999999998</c:v>
                </c:pt>
                <c:pt idx="114">
                  <c:v>88.009</c:v>
                </c:pt>
                <c:pt idx="115">
                  <c:v>84.25</c:v>
                </c:pt>
                <c:pt idx="116">
                  <c:v>85.555999999999997</c:v>
                </c:pt>
                <c:pt idx="117">
                  <c:v>85.055000000000007</c:v>
                </c:pt>
                <c:pt idx="118">
                  <c:v>85.61</c:v>
                </c:pt>
                <c:pt idx="119">
                  <c:v>82.891999999999996</c:v>
                </c:pt>
                <c:pt idx="120">
                  <c:v>84.183999999999997</c:v>
                </c:pt>
                <c:pt idx="121">
                  <c:v>82.585999999999999</c:v>
                </c:pt>
                <c:pt idx="122">
                  <c:v>83.519000000000005</c:v>
                </c:pt>
                <c:pt idx="123">
                  <c:v>84.5</c:v>
                </c:pt>
                <c:pt idx="124">
                  <c:v>82.396000000000001</c:v>
                </c:pt>
                <c:pt idx="125">
                  <c:v>83.855999999999995</c:v>
                </c:pt>
                <c:pt idx="126">
                  <c:v>83.352999999999994</c:v>
                </c:pt>
                <c:pt idx="127">
                  <c:v>84.8</c:v>
                </c:pt>
                <c:pt idx="128">
                  <c:v>82.55</c:v>
                </c:pt>
                <c:pt idx="129">
                  <c:v>79.953999999999994</c:v>
                </c:pt>
                <c:pt idx="130">
                  <c:v>83.087999999999994</c:v>
                </c:pt>
                <c:pt idx="131">
                  <c:v>78.822000000000003</c:v>
                </c:pt>
                <c:pt idx="132">
                  <c:v>82.626000000000005</c:v>
                </c:pt>
                <c:pt idx="133">
                  <c:v>82.194000000000003</c:v>
                </c:pt>
                <c:pt idx="134">
                  <c:v>79.994</c:v>
                </c:pt>
                <c:pt idx="135">
                  <c:v>80.686000000000007</c:v>
                </c:pt>
                <c:pt idx="136">
                  <c:v>82.194999999999993</c:v>
                </c:pt>
                <c:pt idx="137">
                  <c:v>79.914000000000001</c:v>
                </c:pt>
                <c:pt idx="138">
                  <c:v>82.43</c:v>
                </c:pt>
                <c:pt idx="139">
                  <c:v>78.417000000000002</c:v>
                </c:pt>
                <c:pt idx="140">
                  <c:v>77.730999999999995</c:v>
                </c:pt>
                <c:pt idx="141">
                  <c:v>79.334000000000003</c:v>
                </c:pt>
                <c:pt idx="142">
                  <c:v>80.191999999999993</c:v>
                </c:pt>
                <c:pt idx="143">
                  <c:v>77.114999999999995</c:v>
                </c:pt>
                <c:pt idx="144">
                  <c:v>84.694999999999993</c:v>
                </c:pt>
                <c:pt idx="145">
                  <c:v>78.653000000000006</c:v>
                </c:pt>
                <c:pt idx="146">
                  <c:v>78.212999999999994</c:v>
                </c:pt>
                <c:pt idx="147">
                  <c:v>81.753</c:v>
                </c:pt>
                <c:pt idx="148">
                  <c:v>79.504000000000005</c:v>
                </c:pt>
                <c:pt idx="149">
                  <c:v>79.275999999999996</c:v>
                </c:pt>
                <c:pt idx="150">
                  <c:v>80.3</c:v>
                </c:pt>
                <c:pt idx="151">
                  <c:v>83.210999999999999</c:v>
                </c:pt>
                <c:pt idx="152">
                  <c:v>81.423000000000002</c:v>
                </c:pt>
                <c:pt idx="153">
                  <c:v>80.076999999999998</c:v>
                </c:pt>
                <c:pt idx="154">
                  <c:v>83.902000000000001</c:v>
                </c:pt>
                <c:pt idx="155">
                  <c:v>81.492999999999995</c:v>
                </c:pt>
                <c:pt idx="156">
                  <c:v>82.08</c:v>
                </c:pt>
                <c:pt idx="157">
                  <c:v>78.98</c:v>
                </c:pt>
                <c:pt idx="158">
                  <c:v>82.78</c:v>
                </c:pt>
                <c:pt idx="159">
                  <c:v>82.165000000000006</c:v>
                </c:pt>
                <c:pt idx="160">
                  <c:v>83.269000000000005</c:v>
                </c:pt>
                <c:pt idx="161">
                  <c:v>85.385000000000005</c:v>
                </c:pt>
                <c:pt idx="162">
                  <c:v>82.584999999999994</c:v>
                </c:pt>
                <c:pt idx="163">
                  <c:v>80.992999999999995</c:v>
                </c:pt>
                <c:pt idx="164">
                  <c:v>83.397999999999996</c:v>
                </c:pt>
                <c:pt idx="165">
                  <c:v>81.64</c:v>
                </c:pt>
                <c:pt idx="166">
                  <c:v>85.733000000000004</c:v>
                </c:pt>
                <c:pt idx="167">
                  <c:v>86.052999999999997</c:v>
                </c:pt>
                <c:pt idx="168">
                  <c:v>83.26</c:v>
                </c:pt>
                <c:pt idx="169">
                  <c:v>84.192999999999998</c:v>
                </c:pt>
                <c:pt idx="170">
                  <c:v>84.677000000000007</c:v>
                </c:pt>
                <c:pt idx="171">
                  <c:v>82.92</c:v>
                </c:pt>
                <c:pt idx="172">
                  <c:v>80.784999999999997</c:v>
                </c:pt>
                <c:pt idx="173">
                  <c:v>83.578000000000003</c:v>
                </c:pt>
                <c:pt idx="174">
                  <c:v>83.349000000000004</c:v>
                </c:pt>
                <c:pt idx="175">
                  <c:v>84.448999999999998</c:v>
                </c:pt>
                <c:pt idx="176">
                  <c:v>85.087000000000003</c:v>
                </c:pt>
                <c:pt idx="177">
                  <c:v>84.46</c:v>
                </c:pt>
                <c:pt idx="178">
                  <c:v>83.15</c:v>
                </c:pt>
                <c:pt idx="179">
                  <c:v>85.649000000000001</c:v>
                </c:pt>
                <c:pt idx="180">
                  <c:v>85.406999999999996</c:v>
                </c:pt>
                <c:pt idx="181">
                  <c:v>87.081000000000003</c:v>
                </c:pt>
                <c:pt idx="182">
                  <c:v>86.912999999999997</c:v>
                </c:pt>
                <c:pt idx="183">
                  <c:v>85.213999999999999</c:v>
                </c:pt>
                <c:pt idx="184">
                  <c:v>85.983999999999995</c:v>
                </c:pt>
                <c:pt idx="185">
                  <c:v>84.691000000000003</c:v>
                </c:pt>
                <c:pt idx="186">
                  <c:v>87.626999999999995</c:v>
                </c:pt>
                <c:pt idx="187">
                  <c:v>87.756</c:v>
                </c:pt>
                <c:pt idx="188">
                  <c:v>87.471000000000004</c:v>
                </c:pt>
                <c:pt idx="189">
                  <c:v>84.935000000000002</c:v>
                </c:pt>
                <c:pt idx="190">
                  <c:v>85.057000000000002</c:v>
                </c:pt>
                <c:pt idx="191">
                  <c:v>84.347999999999999</c:v>
                </c:pt>
                <c:pt idx="192">
                  <c:v>83.462000000000003</c:v>
                </c:pt>
                <c:pt idx="193">
                  <c:v>88.394999999999996</c:v>
                </c:pt>
                <c:pt idx="194">
                  <c:v>82.713999999999999</c:v>
                </c:pt>
                <c:pt idx="195">
                  <c:v>86.727000000000004</c:v>
                </c:pt>
                <c:pt idx="196">
                  <c:v>89.947999999999993</c:v>
                </c:pt>
                <c:pt idx="197">
                  <c:v>93.075999999999993</c:v>
                </c:pt>
                <c:pt idx="198">
                  <c:v>85.858000000000004</c:v>
                </c:pt>
                <c:pt idx="199">
                  <c:v>90.846000000000004</c:v>
                </c:pt>
                <c:pt idx="200">
                  <c:v>91.518000000000001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36-4BA6-9652-6A342BBF4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78816"/>
        <c:axId val="142580736"/>
      </c:scatterChart>
      <c:valAx>
        <c:axId val="142578816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80736"/>
        <c:crosses val="autoZero"/>
        <c:crossBetween val="midCat"/>
      </c:valAx>
      <c:valAx>
        <c:axId val="142580736"/>
        <c:scaling>
          <c:orientation val="minMax"/>
          <c:max val="300"/>
          <c:min val="5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788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ABS bez otisku</c:v>
          </c:tx>
          <c:marker>
            <c:symbol val="none"/>
          </c:marker>
          <c:xVal>
            <c:numRef>
              <c:f>ABS!$A$2:$A$202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ABS!$B$2:$B$202</c:f>
              <c:numCache>
                <c:formatCode>General</c:formatCode>
                <c:ptCount val="201"/>
                <c:pt idx="0">
                  <c:v>250.26</c:v>
                </c:pt>
                <c:pt idx="1">
                  <c:v>254.10599999999999</c:v>
                </c:pt>
                <c:pt idx="2">
                  <c:v>253.696</c:v>
                </c:pt>
                <c:pt idx="3">
                  <c:v>256.71800000000002</c:v>
                </c:pt>
                <c:pt idx="4">
                  <c:v>270.30700000000002</c:v>
                </c:pt>
                <c:pt idx="5">
                  <c:v>271.53399999999999</c:v>
                </c:pt>
                <c:pt idx="6">
                  <c:v>257.44799999999998</c:v>
                </c:pt>
                <c:pt idx="7">
                  <c:v>266.50299999999999</c:v>
                </c:pt>
                <c:pt idx="8">
                  <c:v>252.93600000000001</c:v>
                </c:pt>
                <c:pt idx="9">
                  <c:v>250.874</c:v>
                </c:pt>
                <c:pt idx="10">
                  <c:v>252.667</c:v>
                </c:pt>
                <c:pt idx="11">
                  <c:v>245.67699999999999</c:v>
                </c:pt>
                <c:pt idx="12">
                  <c:v>240.02099999999999</c:v>
                </c:pt>
                <c:pt idx="13">
                  <c:v>237.381</c:v>
                </c:pt>
                <c:pt idx="14">
                  <c:v>230.60599999999999</c:v>
                </c:pt>
                <c:pt idx="15">
                  <c:v>224.82</c:v>
                </c:pt>
                <c:pt idx="16">
                  <c:v>221.547</c:v>
                </c:pt>
                <c:pt idx="17">
                  <c:v>218.369</c:v>
                </c:pt>
                <c:pt idx="18">
                  <c:v>206.2</c:v>
                </c:pt>
                <c:pt idx="19">
                  <c:v>201.072</c:v>
                </c:pt>
                <c:pt idx="20">
                  <c:v>199.53200000000001</c:v>
                </c:pt>
                <c:pt idx="21">
                  <c:v>199.005</c:v>
                </c:pt>
                <c:pt idx="22">
                  <c:v>184.874</c:v>
                </c:pt>
                <c:pt idx="23">
                  <c:v>190.559</c:v>
                </c:pt>
                <c:pt idx="24">
                  <c:v>180.98500000000001</c:v>
                </c:pt>
                <c:pt idx="25">
                  <c:v>174.01400000000001</c:v>
                </c:pt>
                <c:pt idx="26">
                  <c:v>165.04499999999999</c:v>
                </c:pt>
                <c:pt idx="27">
                  <c:v>161.02099999999999</c:v>
                </c:pt>
                <c:pt idx="28">
                  <c:v>153.38</c:v>
                </c:pt>
                <c:pt idx="29">
                  <c:v>152.94399999999999</c:v>
                </c:pt>
                <c:pt idx="30">
                  <c:v>150.042</c:v>
                </c:pt>
                <c:pt idx="31">
                  <c:v>142.929</c:v>
                </c:pt>
                <c:pt idx="32">
                  <c:v>138.86799999999999</c:v>
                </c:pt>
                <c:pt idx="33">
                  <c:v>135.803</c:v>
                </c:pt>
                <c:pt idx="34">
                  <c:v>126.886</c:v>
                </c:pt>
                <c:pt idx="35">
                  <c:v>129.87</c:v>
                </c:pt>
                <c:pt idx="36">
                  <c:v>127.682</c:v>
                </c:pt>
                <c:pt idx="37">
                  <c:v>122.008</c:v>
                </c:pt>
                <c:pt idx="38">
                  <c:v>117.172</c:v>
                </c:pt>
                <c:pt idx="39">
                  <c:v>115.631</c:v>
                </c:pt>
                <c:pt idx="40">
                  <c:v>115.492</c:v>
                </c:pt>
                <c:pt idx="41">
                  <c:v>109.17700000000001</c:v>
                </c:pt>
                <c:pt idx="42">
                  <c:v>105.746</c:v>
                </c:pt>
                <c:pt idx="43">
                  <c:v>100.729</c:v>
                </c:pt>
                <c:pt idx="44">
                  <c:v>97.578000000000003</c:v>
                </c:pt>
                <c:pt idx="45">
                  <c:v>99.337000000000003</c:v>
                </c:pt>
                <c:pt idx="46">
                  <c:v>98.945999999999998</c:v>
                </c:pt>
                <c:pt idx="47">
                  <c:v>86.805000000000007</c:v>
                </c:pt>
                <c:pt idx="48">
                  <c:v>92.05</c:v>
                </c:pt>
                <c:pt idx="49">
                  <c:v>89.102000000000004</c:v>
                </c:pt>
                <c:pt idx="50">
                  <c:v>88.137</c:v>
                </c:pt>
                <c:pt idx="51">
                  <c:v>89.462999999999994</c:v>
                </c:pt>
                <c:pt idx="52">
                  <c:v>81.022999999999996</c:v>
                </c:pt>
                <c:pt idx="53">
                  <c:v>85.534999999999997</c:v>
                </c:pt>
                <c:pt idx="54">
                  <c:v>83.7</c:v>
                </c:pt>
                <c:pt idx="55">
                  <c:v>84.048000000000002</c:v>
                </c:pt>
                <c:pt idx="56">
                  <c:v>79.412999999999997</c:v>
                </c:pt>
                <c:pt idx="57">
                  <c:v>77.668999999999997</c:v>
                </c:pt>
                <c:pt idx="58">
                  <c:v>77.358000000000004</c:v>
                </c:pt>
                <c:pt idx="59">
                  <c:v>75.251000000000005</c:v>
                </c:pt>
                <c:pt idx="60">
                  <c:v>75.161000000000001</c:v>
                </c:pt>
                <c:pt idx="61">
                  <c:v>76.808999999999997</c:v>
                </c:pt>
                <c:pt idx="62">
                  <c:v>74.043000000000006</c:v>
                </c:pt>
                <c:pt idx="63">
                  <c:v>71.582999999999998</c:v>
                </c:pt>
                <c:pt idx="64">
                  <c:v>68.367999999999995</c:v>
                </c:pt>
                <c:pt idx="65">
                  <c:v>67.956999999999994</c:v>
                </c:pt>
                <c:pt idx="66">
                  <c:v>68.921000000000006</c:v>
                </c:pt>
                <c:pt idx="67">
                  <c:v>70.201999999999998</c:v>
                </c:pt>
                <c:pt idx="68">
                  <c:v>67.161000000000001</c:v>
                </c:pt>
                <c:pt idx="69">
                  <c:v>66.888000000000005</c:v>
                </c:pt>
                <c:pt idx="70">
                  <c:v>69.134</c:v>
                </c:pt>
                <c:pt idx="71">
                  <c:v>66.427999999999997</c:v>
                </c:pt>
                <c:pt idx="72">
                  <c:v>65.759</c:v>
                </c:pt>
                <c:pt idx="73">
                  <c:v>65.656999999999996</c:v>
                </c:pt>
                <c:pt idx="74">
                  <c:v>68.040999999999997</c:v>
                </c:pt>
                <c:pt idx="75">
                  <c:v>64.298000000000002</c:v>
                </c:pt>
                <c:pt idx="76">
                  <c:v>63.371000000000002</c:v>
                </c:pt>
                <c:pt idx="77">
                  <c:v>64.384</c:v>
                </c:pt>
                <c:pt idx="78">
                  <c:v>63.018999999999998</c:v>
                </c:pt>
                <c:pt idx="79">
                  <c:v>63.545000000000002</c:v>
                </c:pt>
                <c:pt idx="80">
                  <c:v>64.584999999999994</c:v>
                </c:pt>
                <c:pt idx="81">
                  <c:v>63.664000000000001</c:v>
                </c:pt>
                <c:pt idx="82">
                  <c:v>60.335000000000001</c:v>
                </c:pt>
                <c:pt idx="83">
                  <c:v>64.302000000000007</c:v>
                </c:pt>
                <c:pt idx="84">
                  <c:v>65.299000000000007</c:v>
                </c:pt>
                <c:pt idx="85">
                  <c:v>64.481999999999999</c:v>
                </c:pt>
                <c:pt idx="86">
                  <c:v>63.53</c:v>
                </c:pt>
                <c:pt idx="87">
                  <c:v>64.811000000000007</c:v>
                </c:pt>
                <c:pt idx="88">
                  <c:v>64.811000000000007</c:v>
                </c:pt>
                <c:pt idx="89">
                  <c:v>60.938000000000002</c:v>
                </c:pt>
                <c:pt idx="90">
                  <c:v>63.503999999999998</c:v>
                </c:pt>
                <c:pt idx="91">
                  <c:v>63.548999999999999</c:v>
                </c:pt>
                <c:pt idx="92">
                  <c:v>62.497999999999998</c:v>
                </c:pt>
                <c:pt idx="93">
                  <c:v>61.430999999999997</c:v>
                </c:pt>
                <c:pt idx="94">
                  <c:v>64.484999999999999</c:v>
                </c:pt>
                <c:pt idx="95">
                  <c:v>63.616999999999997</c:v>
                </c:pt>
                <c:pt idx="96">
                  <c:v>64.063000000000002</c:v>
                </c:pt>
                <c:pt idx="97">
                  <c:v>62.374000000000002</c:v>
                </c:pt>
                <c:pt idx="98">
                  <c:v>64.637</c:v>
                </c:pt>
                <c:pt idx="99">
                  <c:v>63.936999999999998</c:v>
                </c:pt>
                <c:pt idx="100">
                  <c:v>65.296999999999997</c:v>
                </c:pt>
                <c:pt idx="101">
                  <c:v>61.39</c:v>
                </c:pt>
                <c:pt idx="102">
                  <c:v>61.523000000000003</c:v>
                </c:pt>
                <c:pt idx="103">
                  <c:v>62.856999999999999</c:v>
                </c:pt>
                <c:pt idx="104">
                  <c:v>62.384</c:v>
                </c:pt>
                <c:pt idx="105">
                  <c:v>65.706000000000003</c:v>
                </c:pt>
                <c:pt idx="106">
                  <c:v>59.832999999999998</c:v>
                </c:pt>
                <c:pt idx="107">
                  <c:v>65.733000000000004</c:v>
                </c:pt>
                <c:pt idx="108">
                  <c:v>63.375999999999998</c:v>
                </c:pt>
                <c:pt idx="109">
                  <c:v>59.895000000000003</c:v>
                </c:pt>
                <c:pt idx="110">
                  <c:v>60.024999999999999</c:v>
                </c:pt>
                <c:pt idx="111">
                  <c:v>59.991</c:v>
                </c:pt>
                <c:pt idx="112">
                  <c:v>61.689</c:v>
                </c:pt>
                <c:pt idx="113">
                  <c:v>61.481000000000002</c:v>
                </c:pt>
                <c:pt idx="114">
                  <c:v>58.113</c:v>
                </c:pt>
                <c:pt idx="115">
                  <c:v>62.345999999999997</c:v>
                </c:pt>
                <c:pt idx="116">
                  <c:v>60.52</c:v>
                </c:pt>
                <c:pt idx="117">
                  <c:v>61.411000000000001</c:v>
                </c:pt>
                <c:pt idx="118">
                  <c:v>59.960999999999999</c:v>
                </c:pt>
                <c:pt idx="119">
                  <c:v>61.369</c:v>
                </c:pt>
                <c:pt idx="120">
                  <c:v>63.161000000000001</c:v>
                </c:pt>
                <c:pt idx="121">
                  <c:v>58.484999999999999</c:v>
                </c:pt>
                <c:pt idx="122">
                  <c:v>61.177999999999997</c:v>
                </c:pt>
                <c:pt idx="123">
                  <c:v>59.710999999999999</c:v>
                </c:pt>
                <c:pt idx="124">
                  <c:v>59.811</c:v>
                </c:pt>
                <c:pt idx="125">
                  <c:v>60.308999999999997</c:v>
                </c:pt>
                <c:pt idx="126">
                  <c:v>62.097999999999999</c:v>
                </c:pt>
                <c:pt idx="127">
                  <c:v>59.301000000000002</c:v>
                </c:pt>
                <c:pt idx="128">
                  <c:v>57.759</c:v>
                </c:pt>
                <c:pt idx="129">
                  <c:v>61.383000000000003</c:v>
                </c:pt>
                <c:pt idx="130">
                  <c:v>62.902999999999999</c:v>
                </c:pt>
                <c:pt idx="131">
                  <c:v>62.832999999999998</c:v>
                </c:pt>
                <c:pt idx="132">
                  <c:v>60.773000000000003</c:v>
                </c:pt>
                <c:pt idx="133">
                  <c:v>59.694000000000003</c:v>
                </c:pt>
                <c:pt idx="134">
                  <c:v>62.423000000000002</c:v>
                </c:pt>
                <c:pt idx="135">
                  <c:v>59.377000000000002</c:v>
                </c:pt>
                <c:pt idx="136">
                  <c:v>61.774000000000001</c:v>
                </c:pt>
                <c:pt idx="137">
                  <c:v>61.186</c:v>
                </c:pt>
                <c:pt idx="138">
                  <c:v>60.502000000000002</c:v>
                </c:pt>
                <c:pt idx="139">
                  <c:v>62.9</c:v>
                </c:pt>
                <c:pt idx="140">
                  <c:v>64.927000000000007</c:v>
                </c:pt>
                <c:pt idx="141">
                  <c:v>62.914000000000001</c:v>
                </c:pt>
                <c:pt idx="142">
                  <c:v>60.182000000000002</c:v>
                </c:pt>
                <c:pt idx="143">
                  <c:v>60.061999999999998</c:v>
                </c:pt>
                <c:pt idx="144">
                  <c:v>62.823</c:v>
                </c:pt>
                <c:pt idx="145">
                  <c:v>63.776000000000003</c:v>
                </c:pt>
                <c:pt idx="146">
                  <c:v>63.075000000000003</c:v>
                </c:pt>
                <c:pt idx="147">
                  <c:v>61.469000000000001</c:v>
                </c:pt>
                <c:pt idx="148">
                  <c:v>59.948999999999998</c:v>
                </c:pt>
                <c:pt idx="149">
                  <c:v>63.64</c:v>
                </c:pt>
                <c:pt idx="150">
                  <c:v>63.616999999999997</c:v>
                </c:pt>
                <c:pt idx="151">
                  <c:v>63.162999999999997</c:v>
                </c:pt>
                <c:pt idx="152">
                  <c:v>61.152999999999999</c:v>
                </c:pt>
                <c:pt idx="153">
                  <c:v>65.494</c:v>
                </c:pt>
                <c:pt idx="154">
                  <c:v>63.704000000000001</c:v>
                </c:pt>
                <c:pt idx="155">
                  <c:v>63.652999999999999</c:v>
                </c:pt>
                <c:pt idx="156">
                  <c:v>60.088000000000001</c:v>
                </c:pt>
                <c:pt idx="157">
                  <c:v>63.256</c:v>
                </c:pt>
                <c:pt idx="158">
                  <c:v>64.954999999999998</c:v>
                </c:pt>
                <c:pt idx="159">
                  <c:v>60.344999999999999</c:v>
                </c:pt>
                <c:pt idx="160">
                  <c:v>63.874000000000002</c:v>
                </c:pt>
                <c:pt idx="161">
                  <c:v>64.731999999999999</c:v>
                </c:pt>
                <c:pt idx="162">
                  <c:v>66.503</c:v>
                </c:pt>
                <c:pt idx="163">
                  <c:v>63.134</c:v>
                </c:pt>
                <c:pt idx="164">
                  <c:v>64.11</c:v>
                </c:pt>
                <c:pt idx="165">
                  <c:v>62.496000000000002</c:v>
                </c:pt>
                <c:pt idx="166">
                  <c:v>63.206000000000003</c:v>
                </c:pt>
                <c:pt idx="167">
                  <c:v>61.710999999999999</c:v>
                </c:pt>
                <c:pt idx="168">
                  <c:v>60.311</c:v>
                </c:pt>
                <c:pt idx="169">
                  <c:v>61.640999999999998</c:v>
                </c:pt>
                <c:pt idx="170">
                  <c:v>57.387999999999998</c:v>
                </c:pt>
                <c:pt idx="171">
                  <c:v>57.994999999999997</c:v>
                </c:pt>
                <c:pt idx="172">
                  <c:v>58.524999999999999</c:v>
                </c:pt>
                <c:pt idx="173">
                  <c:v>57.363</c:v>
                </c:pt>
                <c:pt idx="174">
                  <c:v>53.984000000000002</c:v>
                </c:pt>
                <c:pt idx="175">
                  <c:v>56.006</c:v>
                </c:pt>
                <c:pt idx="176">
                  <c:v>54.518999999999998</c:v>
                </c:pt>
                <c:pt idx="177">
                  <c:v>53.276000000000003</c:v>
                </c:pt>
                <c:pt idx="178">
                  <c:v>52.363</c:v>
                </c:pt>
                <c:pt idx="179">
                  <c:v>52.557000000000002</c:v>
                </c:pt>
                <c:pt idx="180">
                  <c:v>49.688000000000002</c:v>
                </c:pt>
                <c:pt idx="181">
                  <c:v>48.963000000000001</c:v>
                </c:pt>
                <c:pt idx="182">
                  <c:v>49.715000000000003</c:v>
                </c:pt>
                <c:pt idx="183">
                  <c:v>49.765000000000001</c:v>
                </c:pt>
                <c:pt idx="184">
                  <c:v>46.719000000000001</c:v>
                </c:pt>
                <c:pt idx="185">
                  <c:v>44.691000000000003</c:v>
                </c:pt>
                <c:pt idx="186">
                  <c:v>46.802</c:v>
                </c:pt>
                <c:pt idx="187">
                  <c:v>43.112000000000002</c:v>
                </c:pt>
                <c:pt idx="188">
                  <c:v>45.718000000000004</c:v>
                </c:pt>
                <c:pt idx="189">
                  <c:v>43.491999999999997</c:v>
                </c:pt>
                <c:pt idx="190">
                  <c:v>43.756999999999998</c:v>
                </c:pt>
                <c:pt idx="191">
                  <c:v>45.92</c:v>
                </c:pt>
                <c:pt idx="192">
                  <c:v>42.231999999999999</c:v>
                </c:pt>
                <c:pt idx="193">
                  <c:v>43.15</c:v>
                </c:pt>
                <c:pt idx="194">
                  <c:v>44.003</c:v>
                </c:pt>
                <c:pt idx="195">
                  <c:v>43.04</c:v>
                </c:pt>
                <c:pt idx="196">
                  <c:v>38.860999999999997</c:v>
                </c:pt>
                <c:pt idx="197">
                  <c:v>40.1</c:v>
                </c:pt>
                <c:pt idx="198">
                  <c:v>41.284999999999997</c:v>
                </c:pt>
                <c:pt idx="199">
                  <c:v>41.615000000000002</c:v>
                </c:pt>
                <c:pt idx="200">
                  <c:v>38.820999999999998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24-4706-A7BD-580C4132D0FB}"/>
            </c:ext>
          </c:extLst>
        </c:ser>
        <c:ser>
          <c:idx val="1"/>
          <c:order val="1"/>
          <c:tx>
            <c:v>ABS s otiskem</c:v>
          </c:tx>
          <c:marker>
            <c:symbol val="none"/>
          </c:marker>
          <c:xVal>
            <c:numRef>
              <c:f>ABS!$D$2:$D$202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ABS!$E$2:$E$202</c:f>
              <c:numCache>
                <c:formatCode>General</c:formatCode>
                <c:ptCount val="201"/>
                <c:pt idx="0">
                  <c:v>241.37100000000001</c:v>
                </c:pt>
                <c:pt idx="1">
                  <c:v>252.90799999999999</c:v>
                </c:pt>
                <c:pt idx="2">
                  <c:v>247.67699999999999</c:v>
                </c:pt>
                <c:pt idx="3">
                  <c:v>249.584</c:v>
                </c:pt>
                <c:pt idx="4">
                  <c:v>256.80399999999997</c:v>
                </c:pt>
                <c:pt idx="5">
                  <c:v>250.46100000000001</c:v>
                </c:pt>
                <c:pt idx="6">
                  <c:v>244.81200000000001</c:v>
                </c:pt>
                <c:pt idx="7">
                  <c:v>261.89800000000002</c:v>
                </c:pt>
                <c:pt idx="8">
                  <c:v>242.173</c:v>
                </c:pt>
                <c:pt idx="9">
                  <c:v>244.21299999999999</c:v>
                </c:pt>
                <c:pt idx="10">
                  <c:v>244.07400000000001</c:v>
                </c:pt>
                <c:pt idx="11">
                  <c:v>237.82499999999999</c:v>
                </c:pt>
                <c:pt idx="12">
                  <c:v>234.273</c:v>
                </c:pt>
                <c:pt idx="13">
                  <c:v>227.50899999999999</c:v>
                </c:pt>
                <c:pt idx="14">
                  <c:v>219.655</c:v>
                </c:pt>
                <c:pt idx="15">
                  <c:v>216.804</c:v>
                </c:pt>
                <c:pt idx="16">
                  <c:v>205.01499999999999</c:v>
                </c:pt>
                <c:pt idx="17">
                  <c:v>208.25899999999999</c:v>
                </c:pt>
                <c:pt idx="18">
                  <c:v>200.50399999999999</c:v>
                </c:pt>
                <c:pt idx="19">
                  <c:v>199.61799999999999</c:v>
                </c:pt>
                <c:pt idx="20">
                  <c:v>192.48400000000001</c:v>
                </c:pt>
                <c:pt idx="21">
                  <c:v>186.196</c:v>
                </c:pt>
                <c:pt idx="22">
                  <c:v>183.53899999999999</c:v>
                </c:pt>
                <c:pt idx="23">
                  <c:v>174.84299999999999</c:v>
                </c:pt>
                <c:pt idx="24">
                  <c:v>173.89500000000001</c:v>
                </c:pt>
                <c:pt idx="25">
                  <c:v>162.678</c:v>
                </c:pt>
                <c:pt idx="26">
                  <c:v>163.04900000000001</c:v>
                </c:pt>
                <c:pt idx="27">
                  <c:v>159.91300000000001</c:v>
                </c:pt>
                <c:pt idx="28">
                  <c:v>149.501</c:v>
                </c:pt>
                <c:pt idx="29">
                  <c:v>138.09299999999999</c:v>
                </c:pt>
                <c:pt idx="30">
                  <c:v>134.983</c:v>
                </c:pt>
                <c:pt idx="31">
                  <c:v>134.81700000000001</c:v>
                </c:pt>
                <c:pt idx="32">
                  <c:v>125.956</c:v>
                </c:pt>
                <c:pt idx="33">
                  <c:v>130.28899999999999</c:v>
                </c:pt>
                <c:pt idx="34">
                  <c:v>117.10599999999999</c:v>
                </c:pt>
                <c:pt idx="35">
                  <c:v>125.044</c:v>
                </c:pt>
                <c:pt idx="36">
                  <c:v>118.68600000000001</c:v>
                </c:pt>
                <c:pt idx="37">
                  <c:v>109.438</c:v>
                </c:pt>
                <c:pt idx="38">
                  <c:v>107.574</c:v>
                </c:pt>
                <c:pt idx="39">
                  <c:v>106.32599999999999</c:v>
                </c:pt>
                <c:pt idx="40">
                  <c:v>102.65</c:v>
                </c:pt>
                <c:pt idx="41">
                  <c:v>104.937</c:v>
                </c:pt>
                <c:pt idx="42">
                  <c:v>100.172</c:v>
                </c:pt>
                <c:pt idx="43">
                  <c:v>95.596999999999994</c:v>
                </c:pt>
                <c:pt idx="44">
                  <c:v>89.706999999999994</c:v>
                </c:pt>
                <c:pt idx="45">
                  <c:v>90.206999999999994</c:v>
                </c:pt>
                <c:pt idx="46">
                  <c:v>87.74</c:v>
                </c:pt>
                <c:pt idx="47">
                  <c:v>82.350999999999999</c:v>
                </c:pt>
                <c:pt idx="48">
                  <c:v>88.471999999999994</c:v>
                </c:pt>
                <c:pt idx="49">
                  <c:v>85.09</c:v>
                </c:pt>
                <c:pt idx="50">
                  <c:v>80.81</c:v>
                </c:pt>
                <c:pt idx="51">
                  <c:v>79.671999999999997</c:v>
                </c:pt>
                <c:pt idx="52">
                  <c:v>76.572000000000003</c:v>
                </c:pt>
                <c:pt idx="53">
                  <c:v>76.093999999999994</c:v>
                </c:pt>
                <c:pt idx="54">
                  <c:v>76.087999999999994</c:v>
                </c:pt>
                <c:pt idx="55">
                  <c:v>71.263000000000005</c:v>
                </c:pt>
                <c:pt idx="56">
                  <c:v>65.052999999999997</c:v>
                </c:pt>
                <c:pt idx="57">
                  <c:v>66.382000000000005</c:v>
                </c:pt>
                <c:pt idx="58">
                  <c:v>63.856000000000002</c:v>
                </c:pt>
                <c:pt idx="59">
                  <c:v>63.813000000000002</c:v>
                </c:pt>
                <c:pt idx="60">
                  <c:v>62.945999999999998</c:v>
                </c:pt>
                <c:pt idx="61">
                  <c:v>61.405000000000001</c:v>
                </c:pt>
                <c:pt idx="62">
                  <c:v>59.703000000000003</c:v>
                </c:pt>
                <c:pt idx="63">
                  <c:v>58.776000000000003</c:v>
                </c:pt>
                <c:pt idx="64">
                  <c:v>58.241999999999997</c:v>
                </c:pt>
                <c:pt idx="65">
                  <c:v>57.953000000000003</c:v>
                </c:pt>
                <c:pt idx="66">
                  <c:v>56.71</c:v>
                </c:pt>
                <c:pt idx="67">
                  <c:v>57.28</c:v>
                </c:pt>
                <c:pt idx="68">
                  <c:v>54.707000000000001</c:v>
                </c:pt>
                <c:pt idx="69">
                  <c:v>53.65</c:v>
                </c:pt>
                <c:pt idx="70">
                  <c:v>57.241999999999997</c:v>
                </c:pt>
                <c:pt idx="71">
                  <c:v>55.411000000000001</c:v>
                </c:pt>
                <c:pt idx="72">
                  <c:v>55.296999999999997</c:v>
                </c:pt>
                <c:pt idx="73">
                  <c:v>55.231000000000002</c:v>
                </c:pt>
                <c:pt idx="74">
                  <c:v>49.390999999999998</c:v>
                </c:pt>
                <c:pt idx="75">
                  <c:v>51.429000000000002</c:v>
                </c:pt>
                <c:pt idx="76">
                  <c:v>52.607999999999997</c:v>
                </c:pt>
                <c:pt idx="77">
                  <c:v>47.706000000000003</c:v>
                </c:pt>
                <c:pt idx="78">
                  <c:v>51.817</c:v>
                </c:pt>
                <c:pt idx="79">
                  <c:v>47.154000000000003</c:v>
                </c:pt>
                <c:pt idx="80">
                  <c:v>45.024999999999999</c:v>
                </c:pt>
                <c:pt idx="81">
                  <c:v>46.161999999999999</c:v>
                </c:pt>
                <c:pt idx="82">
                  <c:v>49.764000000000003</c:v>
                </c:pt>
                <c:pt idx="83">
                  <c:v>48.874000000000002</c:v>
                </c:pt>
                <c:pt idx="84">
                  <c:v>48.798000000000002</c:v>
                </c:pt>
                <c:pt idx="85">
                  <c:v>48.304000000000002</c:v>
                </c:pt>
                <c:pt idx="86">
                  <c:v>49.704000000000001</c:v>
                </c:pt>
                <c:pt idx="87">
                  <c:v>47.941000000000003</c:v>
                </c:pt>
                <c:pt idx="88">
                  <c:v>48.375</c:v>
                </c:pt>
                <c:pt idx="89">
                  <c:v>46.838000000000001</c:v>
                </c:pt>
                <c:pt idx="90">
                  <c:v>47.095999999999997</c:v>
                </c:pt>
                <c:pt idx="91">
                  <c:v>48.722000000000001</c:v>
                </c:pt>
                <c:pt idx="92">
                  <c:v>48.902000000000001</c:v>
                </c:pt>
                <c:pt idx="93">
                  <c:v>47.119</c:v>
                </c:pt>
                <c:pt idx="94">
                  <c:v>46.244</c:v>
                </c:pt>
                <c:pt idx="95">
                  <c:v>47.670999999999999</c:v>
                </c:pt>
                <c:pt idx="96">
                  <c:v>46.975999999999999</c:v>
                </c:pt>
                <c:pt idx="97">
                  <c:v>44.874000000000002</c:v>
                </c:pt>
                <c:pt idx="98">
                  <c:v>46.045999999999999</c:v>
                </c:pt>
                <c:pt idx="99">
                  <c:v>47.539000000000001</c:v>
                </c:pt>
                <c:pt idx="100">
                  <c:v>45.892000000000003</c:v>
                </c:pt>
                <c:pt idx="101">
                  <c:v>45.19</c:v>
                </c:pt>
                <c:pt idx="102">
                  <c:v>46.813000000000002</c:v>
                </c:pt>
                <c:pt idx="103">
                  <c:v>44.686</c:v>
                </c:pt>
                <c:pt idx="104">
                  <c:v>43.527999999999999</c:v>
                </c:pt>
                <c:pt idx="105">
                  <c:v>47.619</c:v>
                </c:pt>
                <c:pt idx="106">
                  <c:v>44.4</c:v>
                </c:pt>
                <c:pt idx="107">
                  <c:v>44.848999999999997</c:v>
                </c:pt>
                <c:pt idx="108">
                  <c:v>46.427999999999997</c:v>
                </c:pt>
                <c:pt idx="109">
                  <c:v>42.475000000000001</c:v>
                </c:pt>
                <c:pt idx="110">
                  <c:v>43.545999999999999</c:v>
                </c:pt>
                <c:pt idx="111">
                  <c:v>43.305</c:v>
                </c:pt>
                <c:pt idx="112">
                  <c:v>44.427</c:v>
                </c:pt>
                <c:pt idx="113">
                  <c:v>42.963000000000001</c:v>
                </c:pt>
                <c:pt idx="114">
                  <c:v>41.267000000000003</c:v>
                </c:pt>
                <c:pt idx="115">
                  <c:v>42.323999999999998</c:v>
                </c:pt>
                <c:pt idx="116">
                  <c:v>42.72</c:v>
                </c:pt>
                <c:pt idx="117">
                  <c:v>40.518000000000001</c:v>
                </c:pt>
                <c:pt idx="118">
                  <c:v>41.034999999999997</c:v>
                </c:pt>
                <c:pt idx="119">
                  <c:v>41.320999999999998</c:v>
                </c:pt>
                <c:pt idx="120">
                  <c:v>41.393999999999998</c:v>
                </c:pt>
                <c:pt idx="121">
                  <c:v>39.555</c:v>
                </c:pt>
                <c:pt idx="122">
                  <c:v>38.725999999999999</c:v>
                </c:pt>
                <c:pt idx="123">
                  <c:v>38.488</c:v>
                </c:pt>
                <c:pt idx="124">
                  <c:v>37.418999999999997</c:v>
                </c:pt>
                <c:pt idx="125">
                  <c:v>40.247999999999998</c:v>
                </c:pt>
                <c:pt idx="126">
                  <c:v>40.713000000000001</c:v>
                </c:pt>
                <c:pt idx="127">
                  <c:v>37.44</c:v>
                </c:pt>
                <c:pt idx="128">
                  <c:v>39.835999999999999</c:v>
                </c:pt>
                <c:pt idx="129">
                  <c:v>37.445</c:v>
                </c:pt>
                <c:pt idx="130">
                  <c:v>40.075000000000003</c:v>
                </c:pt>
                <c:pt idx="131">
                  <c:v>38.911999999999999</c:v>
                </c:pt>
                <c:pt idx="132">
                  <c:v>37.71</c:v>
                </c:pt>
                <c:pt idx="133">
                  <c:v>38.805999999999997</c:v>
                </c:pt>
                <c:pt idx="134">
                  <c:v>37.795000000000002</c:v>
                </c:pt>
                <c:pt idx="135">
                  <c:v>34.371000000000002</c:v>
                </c:pt>
                <c:pt idx="136">
                  <c:v>36.137</c:v>
                </c:pt>
                <c:pt idx="137">
                  <c:v>38.21</c:v>
                </c:pt>
                <c:pt idx="138">
                  <c:v>35.883000000000003</c:v>
                </c:pt>
                <c:pt idx="139">
                  <c:v>36.631</c:v>
                </c:pt>
                <c:pt idx="140">
                  <c:v>35.103999999999999</c:v>
                </c:pt>
                <c:pt idx="141">
                  <c:v>38.268000000000001</c:v>
                </c:pt>
                <c:pt idx="142">
                  <c:v>36.817999999999998</c:v>
                </c:pt>
                <c:pt idx="143">
                  <c:v>37.174999999999997</c:v>
                </c:pt>
                <c:pt idx="144">
                  <c:v>35.451000000000001</c:v>
                </c:pt>
                <c:pt idx="145">
                  <c:v>36.887999999999998</c:v>
                </c:pt>
                <c:pt idx="146">
                  <c:v>37.619</c:v>
                </c:pt>
                <c:pt idx="147">
                  <c:v>37.625</c:v>
                </c:pt>
                <c:pt idx="148">
                  <c:v>39.659999999999997</c:v>
                </c:pt>
                <c:pt idx="149">
                  <c:v>34.729999999999997</c:v>
                </c:pt>
                <c:pt idx="150">
                  <c:v>34.508000000000003</c:v>
                </c:pt>
                <c:pt idx="151">
                  <c:v>37.923999999999999</c:v>
                </c:pt>
                <c:pt idx="152">
                  <c:v>37.518000000000001</c:v>
                </c:pt>
                <c:pt idx="153">
                  <c:v>35.820999999999998</c:v>
                </c:pt>
                <c:pt idx="154">
                  <c:v>38.088000000000001</c:v>
                </c:pt>
                <c:pt idx="155">
                  <c:v>38.253</c:v>
                </c:pt>
                <c:pt idx="156">
                  <c:v>37.999000000000002</c:v>
                </c:pt>
                <c:pt idx="157">
                  <c:v>39.101999999999997</c:v>
                </c:pt>
                <c:pt idx="158">
                  <c:v>35.750999999999998</c:v>
                </c:pt>
                <c:pt idx="159">
                  <c:v>37.853999999999999</c:v>
                </c:pt>
                <c:pt idx="160">
                  <c:v>36.665999999999997</c:v>
                </c:pt>
                <c:pt idx="161">
                  <c:v>37.136000000000003</c:v>
                </c:pt>
                <c:pt idx="162">
                  <c:v>38.335999999999999</c:v>
                </c:pt>
                <c:pt idx="163">
                  <c:v>37.048000000000002</c:v>
                </c:pt>
                <c:pt idx="164">
                  <c:v>36.026000000000003</c:v>
                </c:pt>
                <c:pt idx="165">
                  <c:v>36.055999999999997</c:v>
                </c:pt>
                <c:pt idx="166">
                  <c:v>36.698</c:v>
                </c:pt>
                <c:pt idx="167">
                  <c:v>36.905999999999999</c:v>
                </c:pt>
                <c:pt idx="168">
                  <c:v>36.68</c:v>
                </c:pt>
                <c:pt idx="169">
                  <c:v>37.46</c:v>
                </c:pt>
                <c:pt idx="170">
                  <c:v>39.744999999999997</c:v>
                </c:pt>
                <c:pt idx="171">
                  <c:v>34.518000000000001</c:v>
                </c:pt>
                <c:pt idx="172">
                  <c:v>37.430999999999997</c:v>
                </c:pt>
                <c:pt idx="173">
                  <c:v>37.415999999999997</c:v>
                </c:pt>
                <c:pt idx="174">
                  <c:v>36.283000000000001</c:v>
                </c:pt>
                <c:pt idx="175">
                  <c:v>38.780999999999999</c:v>
                </c:pt>
                <c:pt idx="176">
                  <c:v>37.110999999999997</c:v>
                </c:pt>
                <c:pt idx="177">
                  <c:v>37.271000000000001</c:v>
                </c:pt>
                <c:pt idx="178">
                  <c:v>38.948999999999998</c:v>
                </c:pt>
                <c:pt idx="179">
                  <c:v>37.698</c:v>
                </c:pt>
                <c:pt idx="180">
                  <c:v>36.130000000000003</c:v>
                </c:pt>
                <c:pt idx="181">
                  <c:v>37.912999999999997</c:v>
                </c:pt>
                <c:pt idx="182">
                  <c:v>37.021999999999998</c:v>
                </c:pt>
                <c:pt idx="183">
                  <c:v>36.576000000000001</c:v>
                </c:pt>
                <c:pt idx="184">
                  <c:v>40.024000000000001</c:v>
                </c:pt>
                <c:pt idx="185">
                  <c:v>38.777000000000001</c:v>
                </c:pt>
                <c:pt idx="186">
                  <c:v>37.164999999999999</c:v>
                </c:pt>
                <c:pt idx="187">
                  <c:v>34.042999999999999</c:v>
                </c:pt>
                <c:pt idx="188">
                  <c:v>36.091999999999999</c:v>
                </c:pt>
                <c:pt idx="189">
                  <c:v>35.783000000000001</c:v>
                </c:pt>
                <c:pt idx="190">
                  <c:v>37.301000000000002</c:v>
                </c:pt>
                <c:pt idx="191">
                  <c:v>38.533000000000001</c:v>
                </c:pt>
                <c:pt idx="192">
                  <c:v>37.466999999999999</c:v>
                </c:pt>
                <c:pt idx="193">
                  <c:v>34.991999999999997</c:v>
                </c:pt>
                <c:pt idx="194">
                  <c:v>36.832999999999998</c:v>
                </c:pt>
                <c:pt idx="195">
                  <c:v>35.643999999999998</c:v>
                </c:pt>
                <c:pt idx="196">
                  <c:v>36.561</c:v>
                </c:pt>
                <c:pt idx="197">
                  <c:v>36.201000000000001</c:v>
                </c:pt>
                <c:pt idx="198">
                  <c:v>33.125</c:v>
                </c:pt>
                <c:pt idx="199">
                  <c:v>39.695999999999998</c:v>
                </c:pt>
                <c:pt idx="200">
                  <c:v>35.692999999999998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24-4706-A7BD-580C4132D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76992"/>
        <c:axId val="113878912"/>
      </c:scatterChart>
      <c:valAx>
        <c:axId val="113876992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878912"/>
        <c:crosses val="autoZero"/>
        <c:crossBetween val="midCat"/>
      </c:valAx>
      <c:valAx>
        <c:axId val="11387891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87699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Dřevo bez otisku</c:v>
          </c:tx>
          <c:marker>
            <c:symbol val="none"/>
          </c:marker>
          <c:xVal>
            <c:numRef>
              <c:f>Dřevo!$A$2:$A$202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Dřevo!$B$2:$B$202</c:f>
              <c:numCache>
                <c:formatCode>General</c:formatCode>
                <c:ptCount val="201"/>
                <c:pt idx="0">
                  <c:v>34.71</c:v>
                </c:pt>
                <c:pt idx="1">
                  <c:v>36.057000000000002</c:v>
                </c:pt>
                <c:pt idx="2">
                  <c:v>34.901000000000003</c:v>
                </c:pt>
                <c:pt idx="3">
                  <c:v>32.631</c:v>
                </c:pt>
                <c:pt idx="4">
                  <c:v>34.100999999999999</c:v>
                </c:pt>
                <c:pt idx="5">
                  <c:v>30.806000000000001</c:v>
                </c:pt>
                <c:pt idx="6">
                  <c:v>34.249000000000002</c:v>
                </c:pt>
                <c:pt idx="7">
                  <c:v>33.174999999999997</c:v>
                </c:pt>
                <c:pt idx="8">
                  <c:v>29.173999999999999</c:v>
                </c:pt>
                <c:pt idx="9">
                  <c:v>27.823</c:v>
                </c:pt>
                <c:pt idx="10">
                  <c:v>30.192</c:v>
                </c:pt>
                <c:pt idx="11">
                  <c:v>26.765999999999998</c:v>
                </c:pt>
                <c:pt idx="12">
                  <c:v>23.631</c:v>
                </c:pt>
                <c:pt idx="13">
                  <c:v>27.012</c:v>
                </c:pt>
                <c:pt idx="14">
                  <c:v>24.684999999999999</c:v>
                </c:pt>
                <c:pt idx="15">
                  <c:v>25.178000000000001</c:v>
                </c:pt>
                <c:pt idx="16">
                  <c:v>25.113</c:v>
                </c:pt>
                <c:pt idx="17">
                  <c:v>22.379000000000001</c:v>
                </c:pt>
                <c:pt idx="18">
                  <c:v>26.135000000000002</c:v>
                </c:pt>
                <c:pt idx="19">
                  <c:v>25.5</c:v>
                </c:pt>
                <c:pt idx="20">
                  <c:v>22.599</c:v>
                </c:pt>
                <c:pt idx="21">
                  <c:v>23.44</c:v>
                </c:pt>
                <c:pt idx="22">
                  <c:v>25.792999999999999</c:v>
                </c:pt>
                <c:pt idx="23">
                  <c:v>22.423999999999999</c:v>
                </c:pt>
                <c:pt idx="24">
                  <c:v>23.986000000000001</c:v>
                </c:pt>
                <c:pt idx="25">
                  <c:v>21.388000000000002</c:v>
                </c:pt>
                <c:pt idx="26">
                  <c:v>22.486999999999998</c:v>
                </c:pt>
                <c:pt idx="27">
                  <c:v>19.850999999999999</c:v>
                </c:pt>
                <c:pt idx="28">
                  <c:v>20.170000000000002</c:v>
                </c:pt>
                <c:pt idx="29">
                  <c:v>19.292000000000002</c:v>
                </c:pt>
                <c:pt idx="30">
                  <c:v>20.355</c:v>
                </c:pt>
                <c:pt idx="31">
                  <c:v>19.327000000000002</c:v>
                </c:pt>
                <c:pt idx="32">
                  <c:v>16.847000000000001</c:v>
                </c:pt>
                <c:pt idx="33">
                  <c:v>16.082999999999998</c:v>
                </c:pt>
                <c:pt idx="34">
                  <c:v>17.494</c:v>
                </c:pt>
                <c:pt idx="35">
                  <c:v>16.071000000000002</c:v>
                </c:pt>
                <c:pt idx="36">
                  <c:v>14.984999999999999</c:v>
                </c:pt>
                <c:pt idx="37">
                  <c:v>16.323</c:v>
                </c:pt>
                <c:pt idx="38">
                  <c:v>17.212</c:v>
                </c:pt>
                <c:pt idx="39">
                  <c:v>17.616</c:v>
                </c:pt>
                <c:pt idx="40">
                  <c:v>14.662000000000001</c:v>
                </c:pt>
                <c:pt idx="41">
                  <c:v>14.378</c:v>
                </c:pt>
                <c:pt idx="42">
                  <c:v>18.707999999999998</c:v>
                </c:pt>
                <c:pt idx="43">
                  <c:v>13.385</c:v>
                </c:pt>
                <c:pt idx="44">
                  <c:v>15.032</c:v>
                </c:pt>
                <c:pt idx="45">
                  <c:v>14.881</c:v>
                </c:pt>
                <c:pt idx="46">
                  <c:v>13.327</c:v>
                </c:pt>
                <c:pt idx="47">
                  <c:v>15.007999999999999</c:v>
                </c:pt>
                <c:pt idx="48">
                  <c:v>14.757</c:v>
                </c:pt>
                <c:pt idx="49">
                  <c:v>12.454000000000001</c:v>
                </c:pt>
                <c:pt idx="50">
                  <c:v>13.986000000000001</c:v>
                </c:pt>
                <c:pt idx="51">
                  <c:v>14.33</c:v>
                </c:pt>
                <c:pt idx="52">
                  <c:v>14.388</c:v>
                </c:pt>
                <c:pt idx="53">
                  <c:v>15.253</c:v>
                </c:pt>
                <c:pt idx="54">
                  <c:v>12.432</c:v>
                </c:pt>
                <c:pt idx="55">
                  <c:v>12.055999999999999</c:v>
                </c:pt>
                <c:pt idx="56">
                  <c:v>11.811</c:v>
                </c:pt>
                <c:pt idx="57">
                  <c:v>14.762</c:v>
                </c:pt>
                <c:pt idx="58">
                  <c:v>13.163</c:v>
                </c:pt>
                <c:pt idx="59">
                  <c:v>13.367000000000001</c:v>
                </c:pt>
                <c:pt idx="60">
                  <c:v>12.61</c:v>
                </c:pt>
                <c:pt idx="61">
                  <c:v>12.497999999999999</c:v>
                </c:pt>
                <c:pt idx="62">
                  <c:v>13.912000000000001</c:v>
                </c:pt>
                <c:pt idx="63">
                  <c:v>13.023999999999999</c:v>
                </c:pt>
                <c:pt idx="64">
                  <c:v>14.561</c:v>
                </c:pt>
                <c:pt idx="65">
                  <c:v>13.179</c:v>
                </c:pt>
                <c:pt idx="66">
                  <c:v>13.933</c:v>
                </c:pt>
                <c:pt idx="67">
                  <c:v>12.811999999999999</c:v>
                </c:pt>
                <c:pt idx="68">
                  <c:v>11.929</c:v>
                </c:pt>
                <c:pt idx="69">
                  <c:v>12.515000000000001</c:v>
                </c:pt>
                <c:pt idx="70">
                  <c:v>12.430999999999999</c:v>
                </c:pt>
                <c:pt idx="71">
                  <c:v>13.574</c:v>
                </c:pt>
                <c:pt idx="72">
                  <c:v>13.103</c:v>
                </c:pt>
                <c:pt idx="73">
                  <c:v>12.826000000000001</c:v>
                </c:pt>
                <c:pt idx="74">
                  <c:v>11.222</c:v>
                </c:pt>
                <c:pt idx="75">
                  <c:v>13.843999999999999</c:v>
                </c:pt>
                <c:pt idx="76">
                  <c:v>13.61</c:v>
                </c:pt>
                <c:pt idx="77">
                  <c:v>11.178000000000001</c:v>
                </c:pt>
                <c:pt idx="78">
                  <c:v>13.753</c:v>
                </c:pt>
                <c:pt idx="79">
                  <c:v>12.326000000000001</c:v>
                </c:pt>
                <c:pt idx="80">
                  <c:v>11.433</c:v>
                </c:pt>
                <c:pt idx="81">
                  <c:v>13.036</c:v>
                </c:pt>
                <c:pt idx="82">
                  <c:v>13.861000000000001</c:v>
                </c:pt>
                <c:pt idx="83">
                  <c:v>11.805999999999999</c:v>
                </c:pt>
                <c:pt idx="84">
                  <c:v>11.058999999999999</c:v>
                </c:pt>
                <c:pt idx="85">
                  <c:v>12.15</c:v>
                </c:pt>
                <c:pt idx="86">
                  <c:v>11.659000000000001</c:v>
                </c:pt>
                <c:pt idx="87">
                  <c:v>12.433</c:v>
                </c:pt>
                <c:pt idx="88">
                  <c:v>12.747999999999999</c:v>
                </c:pt>
                <c:pt idx="89">
                  <c:v>13.273999999999999</c:v>
                </c:pt>
                <c:pt idx="90">
                  <c:v>11.933</c:v>
                </c:pt>
                <c:pt idx="91">
                  <c:v>11.836</c:v>
                </c:pt>
                <c:pt idx="92">
                  <c:v>11.891</c:v>
                </c:pt>
                <c:pt idx="93">
                  <c:v>13.975</c:v>
                </c:pt>
                <c:pt idx="94">
                  <c:v>12.744</c:v>
                </c:pt>
                <c:pt idx="95">
                  <c:v>13.026</c:v>
                </c:pt>
                <c:pt idx="96">
                  <c:v>13.121</c:v>
                </c:pt>
                <c:pt idx="97">
                  <c:v>13.115</c:v>
                </c:pt>
                <c:pt idx="98">
                  <c:v>13.236000000000001</c:v>
                </c:pt>
                <c:pt idx="99">
                  <c:v>14.343</c:v>
                </c:pt>
                <c:pt idx="100">
                  <c:v>14.003</c:v>
                </c:pt>
                <c:pt idx="101">
                  <c:v>15.145</c:v>
                </c:pt>
                <c:pt idx="102">
                  <c:v>14.042999999999999</c:v>
                </c:pt>
                <c:pt idx="103">
                  <c:v>12.667</c:v>
                </c:pt>
                <c:pt idx="104">
                  <c:v>13.836</c:v>
                </c:pt>
                <c:pt idx="105">
                  <c:v>13.087999999999999</c:v>
                </c:pt>
                <c:pt idx="106">
                  <c:v>12.722</c:v>
                </c:pt>
                <c:pt idx="107">
                  <c:v>14.218999999999999</c:v>
                </c:pt>
                <c:pt idx="108">
                  <c:v>12.776</c:v>
                </c:pt>
                <c:pt idx="109">
                  <c:v>13.346</c:v>
                </c:pt>
                <c:pt idx="110">
                  <c:v>13.262</c:v>
                </c:pt>
                <c:pt idx="111">
                  <c:v>13.086</c:v>
                </c:pt>
                <c:pt idx="112">
                  <c:v>12.914999999999999</c:v>
                </c:pt>
                <c:pt idx="113">
                  <c:v>13.422000000000001</c:v>
                </c:pt>
                <c:pt idx="114">
                  <c:v>12.07</c:v>
                </c:pt>
                <c:pt idx="115">
                  <c:v>13.348000000000001</c:v>
                </c:pt>
                <c:pt idx="116">
                  <c:v>10.987</c:v>
                </c:pt>
                <c:pt idx="117">
                  <c:v>12.563000000000001</c:v>
                </c:pt>
                <c:pt idx="118">
                  <c:v>14.666</c:v>
                </c:pt>
                <c:pt idx="119">
                  <c:v>12.840999999999999</c:v>
                </c:pt>
                <c:pt idx="120">
                  <c:v>13.286</c:v>
                </c:pt>
                <c:pt idx="121">
                  <c:v>13.222</c:v>
                </c:pt>
                <c:pt idx="122">
                  <c:v>12.226000000000001</c:v>
                </c:pt>
                <c:pt idx="123">
                  <c:v>11.654999999999999</c:v>
                </c:pt>
                <c:pt idx="124">
                  <c:v>12.491</c:v>
                </c:pt>
                <c:pt idx="125">
                  <c:v>12.71</c:v>
                </c:pt>
                <c:pt idx="126">
                  <c:v>13.817</c:v>
                </c:pt>
                <c:pt idx="127">
                  <c:v>14.426</c:v>
                </c:pt>
                <c:pt idx="128">
                  <c:v>13.342000000000001</c:v>
                </c:pt>
                <c:pt idx="129">
                  <c:v>12.278</c:v>
                </c:pt>
                <c:pt idx="130">
                  <c:v>13.382999999999999</c:v>
                </c:pt>
                <c:pt idx="131">
                  <c:v>12.1</c:v>
                </c:pt>
                <c:pt idx="132">
                  <c:v>13.884</c:v>
                </c:pt>
                <c:pt idx="133">
                  <c:v>13.605</c:v>
                </c:pt>
                <c:pt idx="134">
                  <c:v>13.548</c:v>
                </c:pt>
                <c:pt idx="135">
                  <c:v>12.757999999999999</c:v>
                </c:pt>
                <c:pt idx="136">
                  <c:v>13.064</c:v>
                </c:pt>
                <c:pt idx="137">
                  <c:v>13.728999999999999</c:v>
                </c:pt>
                <c:pt idx="138">
                  <c:v>14.253</c:v>
                </c:pt>
                <c:pt idx="139">
                  <c:v>12.977</c:v>
                </c:pt>
                <c:pt idx="140">
                  <c:v>12.648999999999999</c:v>
                </c:pt>
                <c:pt idx="141">
                  <c:v>11.734</c:v>
                </c:pt>
                <c:pt idx="142">
                  <c:v>12.555</c:v>
                </c:pt>
                <c:pt idx="143">
                  <c:v>14.423999999999999</c:v>
                </c:pt>
                <c:pt idx="144">
                  <c:v>12.535</c:v>
                </c:pt>
                <c:pt idx="145">
                  <c:v>13.090999999999999</c:v>
                </c:pt>
                <c:pt idx="146">
                  <c:v>11.794</c:v>
                </c:pt>
                <c:pt idx="147">
                  <c:v>12.5</c:v>
                </c:pt>
                <c:pt idx="148">
                  <c:v>12.976000000000001</c:v>
                </c:pt>
                <c:pt idx="149">
                  <c:v>12.891999999999999</c:v>
                </c:pt>
                <c:pt idx="150">
                  <c:v>12.385999999999999</c:v>
                </c:pt>
                <c:pt idx="151">
                  <c:v>13.26</c:v>
                </c:pt>
                <c:pt idx="152">
                  <c:v>14.644</c:v>
                </c:pt>
                <c:pt idx="153">
                  <c:v>14.369</c:v>
                </c:pt>
                <c:pt idx="154">
                  <c:v>13.492000000000001</c:v>
                </c:pt>
                <c:pt idx="155">
                  <c:v>13.082000000000001</c:v>
                </c:pt>
                <c:pt idx="156">
                  <c:v>13.863</c:v>
                </c:pt>
                <c:pt idx="157">
                  <c:v>12.977</c:v>
                </c:pt>
                <c:pt idx="158">
                  <c:v>13.513</c:v>
                </c:pt>
                <c:pt idx="159">
                  <c:v>14.414</c:v>
                </c:pt>
                <c:pt idx="160">
                  <c:v>14.506</c:v>
                </c:pt>
                <c:pt idx="161">
                  <c:v>13.955</c:v>
                </c:pt>
                <c:pt idx="162">
                  <c:v>13.518000000000001</c:v>
                </c:pt>
                <c:pt idx="163">
                  <c:v>13.032999999999999</c:v>
                </c:pt>
                <c:pt idx="164">
                  <c:v>13.561999999999999</c:v>
                </c:pt>
                <c:pt idx="165">
                  <c:v>13.72</c:v>
                </c:pt>
                <c:pt idx="166">
                  <c:v>13.648</c:v>
                </c:pt>
                <c:pt idx="167">
                  <c:v>13.247999999999999</c:v>
                </c:pt>
                <c:pt idx="168">
                  <c:v>13.144</c:v>
                </c:pt>
                <c:pt idx="169">
                  <c:v>14.997999999999999</c:v>
                </c:pt>
                <c:pt idx="170">
                  <c:v>12.343999999999999</c:v>
                </c:pt>
                <c:pt idx="171">
                  <c:v>14.659000000000001</c:v>
                </c:pt>
                <c:pt idx="172">
                  <c:v>14.116</c:v>
                </c:pt>
                <c:pt idx="173">
                  <c:v>14.526</c:v>
                </c:pt>
                <c:pt idx="174">
                  <c:v>13.805</c:v>
                </c:pt>
                <c:pt idx="175">
                  <c:v>12.555999999999999</c:v>
                </c:pt>
                <c:pt idx="176">
                  <c:v>13.238</c:v>
                </c:pt>
                <c:pt idx="177">
                  <c:v>13.965999999999999</c:v>
                </c:pt>
                <c:pt idx="178">
                  <c:v>12.962999999999999</c:v>
                </c:pt>
                <c:pt idx="179">
                  <c:v>13.335000000000001</c:v>
                </c:pt>
                <c:pt idx="180">
                  <c:v>13.738</c:v>
                </c:pt>
                <c:pt idx="181">
                  <c:v>13.465999999999999</c:v>
                </c:pt>
                <c:pt idx="182">
                  <c:v>13.664999999999999</c:v>
                </c:pt>
                <c:pt idx="183">
                  <c:v>13.29</c:v>
                </c:pt>
                <c:pt idx="184">
                  <c:v>14.053000000000001</c:v>
                </c:pt>
                <c:pt idx="185">
                  <c:v>14.276</c:v>
                </c:pt>
                <c:pt idx="186">
                  <c:v>13.811</c:v>
                </c:pt>
                <c:pt idx="187">
                  <c:v>12.676</c:v>
                </c:pt>
                <c:pt idx="188">
                  <c:v>12.884</c:v>
                </c:pt>
                <c:pt idx="189">
                  <c:v>14.368</c:v>
                </c:pt>
                <c:pt idx="190">
                  <c:v>12.439</c:v>
                </c:pt>
                <c:pt idx="191">
                  <c:v>12.678000000000001</c:v>
                </c:pt>
                <c:pt idx="192">
                  <c:v>14.59</c:v>
                </c:pt>
                <c:pt idx="193">
                  <c:v>13.798</c:v>
                </c:pt>
                <c:pt idx="194">
                  <c:v>13.666</c:v>
                </c:pt>
                <c:pt idx="195">
                  <c:v>12.958</c:v>
                </c:pt>
                <c:pt idx="196">
                  <c:v>15.135999999999999</c:v>
                </c:pt>
                <c:pt idx="197">
                  <c:v>15.816000000000001</c:v>
                </c:pt>
                <c:pt idx="198">
                  <c:v>15.438000000000001</c:v>
                </c:pt>
                <c:pt idx="199">
                  <c:v>13.396000000000001</c:v>
                </c:pt>
                <c:pt idx="200">
                  <c:v>14.955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06-41C7-BF6B-FAEB0D583B71}"/>
            </c:ext>
          </c:extLst>
        </c:ser>
        <c:ser>
          <c:idx val="1"/>
          <c:order val="1"/>
          <c:tx>
            <c:v>Dřevo s otiskem</c:v>
          </c:tx>
          <c:marker>
            <c:symbol val="none"/>
          </c:marker>
          <c:xVal>
            <c:numRef>
              <c:f>Dřevo!$D$2:$D$202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Dřevo!$E$2:$E$202</c:f>
              <c:numCache>
                <c:formatCode>General</c:formatCode>
                <c:ptCount val="201"/>
                <c:pt idx="0">
                  <c:v>36.045000000000002</c:v>
                </c:pt>
                <c:pt idx="1">
                  <c:v>37.543999999999997</c:v>
                </c:pt>
                <c:pt idx="2">
                  <c:v>35.761000000000003</c:v>
                </c:pt>
                <c:pt idx="3">
                  <c:v>34.122999999999998</c:v>
                </c:pt>
                <c:pt idx="4">
                  <c:v>29.696999999999999</c:v>
                </c:pt>
                <c:pt idx="5">
                  <c:v>32.743000000000002</c:v>
                </c:pt>
                <c:pt idx="6">
                  <c:v>26.85</c:v>
                </c:pt>
                <c:pt idx="7">
                  <c:v>27.986000000000001</c:v>
                </c:pt>
                <c:pt idx="8">
                  <c:v>27.803999999999998</c:v>
                </c:pt>
                <c:pt idx="9">
                  <c:v>28.757999999999999</c:v>
                </c:pt>
                <c:pt idx="10">
                  <c:v>26.704999999999998</c:v>
                </c:pt>
                <c:pt idx="11">
                  <c:v>27.952999999999999</c:v>
                </c:pt>
                <c:pt idx="12">
                  <c:v>27.134</c:v>
                </c:pt>
                <c:pt idx="13">
                  <c:v>29.373999999999999</c:v>
                </c:pt>
                <c:pt idx="14">
                  <c:v>24.184000000000001</c:v>
                </c:pt>
                <c:pt idx="15">
                  <c:v>22.146000000000001</c:v>
                </c:pt>
                <c:pt idx="16">
                  <c:v>22.329000000000001</c:v>
                </c:pt>
                <c:pt idx="17">
                  <c:v>24.431999999999999</c:v>
                </c:pt>
                <c:pt idx="18">
                  <c:v>22.728000000000002</c:v>
                </c:pt>
                <c:pt idx="19">
                  <c:v>22.600999999999999</c:v>
                </c:pt>
                <c:pt idx="20">
                  <c:v>23.677</c:v>
                </c:pt>
                <c:pt idx="21">
                  <c:v>24.489000000000001</c:v>
                </c:pt>
                <c:pt idx="22">
                  <c:v>27.591000000000001</c:v>
                </c:pt>
                <c:pt idx="23">
                  <c:v>23.398</c:v>
                </c:pt>
                <c:pt idx="24">
                  <c:v>26.071999999999999</c:v>
                </c:pt>
                <c:pt idx="25">
                  <c:v>24.991</c:v>
                </c:pt>
                <c:pt idx="26">
                  <c:v>22.056000000000001</c:v>
                </c:pt>
                <c:pt idx="27">
                  <c:v>20.247</c:v>
                </c:pt>
                <c:pt idx="28">
                  <c:v>19.253</c:v>
                </c:pt>
                <c:pt idx="29">
                  <c:v>19.391999999999999</c:v>
                </c:pt>
                <c:pt idx="30">
                  <c:v>15.926</c:v>
                </c:pt>
                <c:pt idx="31">
                  <c:v>17.492999999999999</c:v>
                </c:pt>
                <c:pt idx="32">
                  <c:v>18.023</c:v>
                </c:pt>
                <c:pt idx="33">
                  <c:v>16.488</c:v>
                </c:pt>
                <c:pt idx="34">
                  <c:v>16.914000000000001</c:v>
                </c:pt>
                <c:pt idx="35">
                  <c:v>15.46</c:v>
                </c:pt>
                <c:pt idx="36">
                  <c:v>15.51</c:v>
                </c:pt>
                <c:pt idx="37">
                  <c:v>17.341000000000001</c:v>
                </c:pt>
                <c:pt idx="38">
                  <c:v>15.093</c:v>
                </c:pt>
                <c:pt idx="39">
                  <c:v>17.908000000000001</c:v>
                </c:pt>
                <c:pt idx="40">
                  <c:v>15.26</c:v>
                </c:pt>
                <c:pt idx="41">
                  <c:v>14.855</c:v>
                </c:pt>
                <c:pt idx="42">
                  <c:v>18.405999999999999</c:v>
                </c:pt>
                <c:pt idx="43">
                  <c:v>16.640999999999998</c:v>
                </c:pt>
                <c:pt idx="44">
                  <c:v>14.656000000000001</c:v>
                </c:pt>
                <c:pt idx="45">
                  <c:v>15.379</c:v>
                </c:pt>
                <c:pt idx="46">
                  <c:v>14.430999999999999</c:v>
                </c:pt>
                <c:pt idx="47">
                  <c:v>14.345000000000001</c:v>
                </c:pt>
                <c:pt idx="48">
                  <c:v>15.513999999999999</c:v>
                </c:pt>
                <c:pt idx="49">
                  <c:v>13.865</c:v>
                </c:pt>
                <c:pt idx="50">
                  <c:v>15.879</c:v>
                </c:pt>
                <c:pt idx="51">
                  <c:v>14.635</c:v>
                </c:pt>
                <c:pt idx="52">
                  <c:v>14.657</c:v>
                </c:pt>
                <c:pt idx="53">
                  <c:v>15.173999999999999</c:v>
                </c:pt>
                <c:pt idx="54">
                  <c:v>13.48</c:v>
                </c:pt>
                <c:pt idx="55">
                  <c:v>12.888999999999999</c:v>
                </c:pt>
                <c:pt idx="56">
                  <c:v>12.912000000000001</c:v>
                </c:pt>
                <c:pt idx="57">
                  <c:v>13.487</c:v>
                </c:pt>
                <c:pt idx="58">
                  <c:v>12.968999999999999</c:v>
                </c:pt>
                <c:pt idx="59">
                  <c:v>12.878</c:v>
                </c:pt>
                <c:pt idx="60">
                  <c:v>13.377000000000001</c:v>
                </c:pt>
                <c:pt idx="61">
                  <c:v>11.946</c:v>
                </c:pt>
                <c:pt idx="62">
                  <c:v>11.62</c:v>
                </c:pt>
                <c:pt idx="63">
                  <c:v>12.042999999999999</c:v>
                </c:pt>
                <c:pt idx="64">
                  <c:v>13.068</c:v>
                </c:pt>
                <c:pt idx="65">
                  <c:v>12.561</c:v>
                </c:pt>
                <c:pt idx="66">
                  <c:v>11.496</c:v>
                </c:pt>
                <c:pt idx="67">
                  <c:v>12.737</c:v>
                </c:pt>
                <c:pt idx="68">
                  <c:v>12.19</c:v>
                </c:pt>
                <c:pt idx="69">
                  <c:v>12.154</c:v>
                </c:pt>
                <c:pt idx="70">
                  <c:v>11.413</c:v>
                </c:pt>
                <c:pt idx="71">
                  <c:v>12.256</c:v>
                </c:pt>
                <c:pt idx="72">
                  <c:v>11.981</c:v>
                </c:pt>
                <c:pt idx="73">
                  <c:v>11.175000000000001</c:v>
                </c:pt>
                <c:pt idx="74">
                  <c:v>13.367000000000001</c:v>
                </c:pt>
                <c:pt idx="75">
                  <c:v>12.034000000000001</c:v>
                </c:pt>
                <c:pt idx="76">
                  <c:v>11.148</c:v>
                </c:pt>
                <c:pt idx="77">
                  <c:v>13.23</c:v>
                </c:pt>
                <c:pt idx="78">
                  <c:v>11.284000000000001</c:v>
                </c:pt>
                <c:pt idx="79">
                  <c:v>12.928000000000001</c:v>
                </c:pt>
                <c:pt idx="80">
                  <c:v>12.039</c:v>
                </c:pt>
                <c:pt idx="81">
                  <c:v>11.324999999999999</c:v>
                </c:pt>
                <c:pt idx="82">
                  <c:v>13.058999999999999</c:v>
                </c:pt>
                <c:pt idx="83">
                  <c:v>12.257</c:v>
                </c:pt>
                <c:pt idx="84">
                  <c:v>12.808999999999999</c:v>
                </c:pt>
                <c:pt idx="85">
                  <c:v>12.135</c:v>
                </c:pt>
                <c:pt idx="86">
                  <c:v>12.065</c:v>
                </c:pt>
                <c:pt idx="87">
                  <c:v>10.613</c:v>
                </c:pt>
                <c:pt idx="88">
                  <c:v>11.709</c:v>
                </c:pt>
                <c:pt idx="89">
                  <c:v>12.068</c:v>
                </c:pt>
                <c:pt idx="90">
                  <c:v>13.252000000000001</c:v>
                </c:pt>
                <c:pt idx="91">
                  <c:v>12.669</c:v>
                </c:pt>
                <c:pt idx="92">
                  <c:v>14.084</c:v>
                </c:pt>
                <c:pt idx="93">
                  <c:v>12.257</c:v>
                </c:pt>
                <c:pt idx="94">
                  <c:v>13.082000000000001</c:v>
                </c:pt>
                <c:pt idx="95">
                  <c:v>12.116</c:v>
                </c:pt>
                <c:pt idx="96">
                  <c:v>12.831</c:v>
                </c:pt>
                <c:pt idx="97">
                  <c:v>13.138</c:v>
                </c:pt>
                <c:pt idx="98">
                  <c:v>13.994</c:v>
                </c:pt>
                <c:pt idx="99">
                  <c:v>13.204000000000001</c:v>
                </c:pt>
                <c:pt idx="100">
                  <c:v>14.07</c:v>
                </c:pt>
                <c:pt idx="101">
                  <c:v>12.731999999999999</c:v>
                </c:pt>
                <c:pt idx="102">
                  <c:v>15.608000000000001</c:v>
                </c:pt>
                <c:pt idx="103">
                  <c:v>13.349</c:v>
                </c:pt>
                <c:pt idx="104">
                  <c:v>11.968999999999999</c:v>
                </c:pt>
                <c:pt idx="105">
                  <c:v>12.853999999999999</c:v>
                </c:pt>
                <c:pt idx="106">
                  <c:v>15.288</c:v>
                </c:pt>
                <c:pt idx="107">
                  <c:v>12.519</c:v>
                </c:pt>
                <c:pt idx="108">
                  <c:v>13.371</c:v>
                </c:pt>
                <c:pt idx="109">
                  <c:v>13.382999999999999</c:v>
                </c:pt>
                <c:pt idx="110">
                  <c:v>12.178000000000001</c:v>
                </c:pt>
                <c:pt idx="111">
                  <c:v>14.029</c:v>
                </c:pt>
                <c:pt idx="112">
                  <c:v>11.689</c:v>
                </c:pt>
                <c:pt idx="113">
                  <c:v>12.933999999999999</c:v>
                </c:pt>
                <c:pt idx="114">
                  <c:v>12.972</c:v>
                </c:pt>
                <c:pt idx="115">
                  <c:v>12.926</c:v>
                </c:pt>
                <c:pt idx="116">
                  <c:v>12.805</c:v>
                </c:pt>
                <c:pt idx="117">
                  <c:v>11.629</c:v>
                </c:pt>
                <c:pt idx="118">
                  <c:v>13.214</c:v>
                </c:pt>
                <c:pt idx="119">
                  <c:v>13.019</c:v>
                </c:pt>
                <c:pt idx="120">
                  <c:v>13.193</c:v>
                </c:pt>
                <c:pt idx="121">
                  <c:v>12.929</c:v>
                </c:pt>
                <c:pt idx="122">
                  <c:v>11.643000000000001</c:v>
                </c:pt>
                <c:pt idx="123">
                  <c:v>12.944000000000001</c:v>
                </c:pt>
                <c:pt idx="124">
                  <c:v>11.817</c:v>
                </c:pt>
                <c:pt idx="125">
                  <c:v>12.858000000000001</c:v>
                </c:pt>
                <c:pt idx="126">
                  <c:v>13.096</c:v>
                </c:pt>
                <c:pt idx="127">
                  <c:v>11.913</c:v>
                </c:pt>
                <c:pt idx="128">
                  <c:v>12.516999999999999</c:v>
                </c:pt>
                <c:pt idx="129">
                  <c:v>12.676</c:v>
                </c:pt>
                <c:pt idx="130">
                  <c:v>12.22</c:v>
                </c:pt>
                <c:pt idx="131">
                  <c:v>11.129</c:v>
                </c:pt>
                <c:pt idx="132">
                  <c:v>12.894</c:v>
                </c:pt>
                <c:pt idx="133">
                  <c:v>12.589</c:v>
                </c:pt>
                <c:pt idx="134">
                  <c:v>12.581</c:v>
                </c:pt>
                <c:pt idx="135">
                  <c:v>10.893000000000001</c:v>
                </c:pt>
                <c:pt idx="136">
                  <c:v>12.339</c:v>
                </c:pt>
                <c:pt idx="137">
                  <c:v>11.933999999999999</c:v>
                </c:pt>
                <c:pt idx="138">
                  <c:v>12.051</c:v>
                </c:pt>
                <c:pt idx="139">
                  <c:v>12.95</c:v>
                </c:pt>
                <c:pt idx="140">
                  <c:v>11.242000000000001</c:v>
                </c:pt>
                <c:pt idx="141">
                  <c:v>12.122999999999999</c:v>
                </c:pt>
                <c:pt idx="142">
                  <c:v>12.78</c:v>
                </c:pt>
                <c:pt idx="143">
                  <c:v>14.395</c:v>
                </c:pt>
                <c:pt idx="144">
                  <c:v>11.756</c:v>
                </c:pt>
                <c:pt idx="145">
                  <c:v>11.513999999999999</c:v>
                </c:pt>
                <c:pt idx="146">
                  <c:v>12.121</c:v>
                </c:pt>
                <c:pt idx="147">
                  <c:v>13.766999999999999</c:v>
                </c:pt>
                <c:pt idx="148">
                  <c:v>11.228</c:v>
                </c:pt>
                <c:pt idx="149">
                  <c:v>11.699</c:v>
                </c:pt>
                <c:pt idx="150">
                  <c:v>14.436</c:v>
                </c:pt>
                <c:pt idx="151">
                  <c:v>11.468</c:v>
                </c:pt>
                <c:pt idx="152">
                  <c:v>11.39</c:v>
                </c:pt>
                <c:pt idx="153">
                  <c:v>11.691000000000001</c:v>
                </c:pt>
                <c:pt idx="154">
                  <c:v>11.888999999999999</c:v>
                </c:pt>
                <c:pt idx="155">
                  <c:v>13.141</c:v>
                </c:pt>
                <c:pt idx="156">
                  <c:v>11.826000000000001</c:v>
                </c:pt>
                <c:pt idx="157">
                  <c:v>13.78</c:v>
                </c:pt>
                <c:pt idx="158">
                  <c:v>12.44</c:v>
                </c:pt>
                <c:pt idx="159">
                  <c:v>12.529</c:v>
                </c:pt>
                <c:pt idx="160">
                  <c:v>12.061</c:v>
                </c:pt>
                <c:pt idx="161">
                  <c:v>13.939</c:v>
                </c:pt>
                <c:pt idx="162">
                  <c:v>13.826000000000001</c:v>
                </c:pt>
                <c:pt idx="163">
                  <c:v>14.391999999999999</c:v>
                </c:pt>
                <c:pt idx="164">
                  <c:v>12.456</c:v>
                </c:pt>
                <c:pt idx="165">
                  <c:v>12.455</c:v>
                </c:pt>
                <c:pt idx="166">
                  <c:v>14.420999999999999</c:v>
                </c:pt>
                <c:pt idx="167">
                  <c:v>14.958</c:v>
                </c:pt>
                <c:pt idx="168">
                  <c:v>13.95</c:v>
                </c:pt>
                <c:pt idx="169">
                  <c:v>12.388</c:v>
                </c:pt>
                <c:pt idx="170">
                  <c:v>12.832000000000001</c:v>
                </c:pt>
                <c:pt idx="171">
                  <c:v>12.816000000000001</c:v>
                </c:pt>
                <c:pt idx="172">
                  <c:v>12.925000000000001</c:v>
                </c:pt>
                <c:pt idx="173">
                  <c:v>14.324999999999999</c:v>
                </c:pt>
                <c:pt idx="174">
                  <c:v>13.627000000000001</c:v>
                </c:pt>
                <c:pt idx="175">
                  <c:v>14.766</c:v>
                </c:pt>
                <c:pt idx="176">
                  <c:v>12.917</c:v>
                </c:pt>
                <c:pt idx="177">
                  <c:v>12.196999999999999</c:v>
                </c:pt>
                <c:pt idx="178">
                  <c:v>12.803000000000001</c:v>
                </c:pt>
                <c:pt idx="179">
                  <c:v>13.881</c:v>
                </c:pt>
                <c:pt idx="180">
                  <c:v>13.23</c:v>
                </c:pt>
                <c:pt idx="181">
                  <c:v>14.134</c:v>
                </c:pt>
                <c:pt idx="182">
                  <c:v>11.821</c:v>
                </c:pt>
                <c:pt idx="183">
                  <c:v>13.337999999999999</c:v>
                </c:pt>
                <c:pt idx="184">
                  <c:v>14.923</c:v>
                </c:pt>
                <c:pt idx="185">
                  <c:v>16.436</c:v>
                </c:pt>
                <c:pt idx="186">
                  <c:v>14.659000000000001</c:v>
                </c:pt>
                <c:pt idx="187">
                  <c:v>12.265000000000001</c:v>
                </c:pt>
                <c:pt idx="188">
                  <c:v>13.603999999999999</c:v>
                </c:pt>
                <c:pt idx="189">
                  <c:v>13.981</c:v>
                </c:pt>
                <c:pt idx="190">
                  <c:v>13.1</c:v>
                </c:pt>
                <c:pt idx="191">
                  <c:v>13.311999999999999</c:v>
                </c:pt>
                <c:pt idx="192">
                  <c:v>14.714</c:v>
                </c:pt>
                <c:pt idx="193">
                  <c:v>12.244999999999999</c:v>
                </c:pt>
                <c:pt idx="194">
                  <c:v>13.811999999999999</c:v>
                </c:pt>
                <c:pt idx="195">
                  <c:v>13.24</c:v>
                </c:pt>
                <c:pt idx="196">
                  <c:v>12.68</c:v>
                </c:pt>
                <c:pt idx="197">
                  <c:v>14.571999999999999</c:v>
                </c:pt>
                <c:pt idx="198">
                  <c:v>13.685</c:v>
                </c:pt>
                <c:pt idx="199">
                  <c:v>13.706</c:v>
                </c:pt>
                <c:pt idx="200">
                  <c:v>12.801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06-41C7-BF6B-FAEB0D583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75040"/>
        <c:axId val="150401792"/>
      </c:scatterChart>
      <c:valAx>
        <c:axId val="150375040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401792"/>
        <c:crosses val="autoZero"/>
        <c:crossBetween val="midCat"/>
      </c:valAx>
      <c:valAx>
        <c:axId val="150401792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37504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Sklo s otiskem</c:v>
          </c:tx>
          <c:marker>
            <c:symbol val="none"/>
          </c:marker>
          <c:xVal>
            <c:numRef>
              <c:f>Vyhodnocení!$A$2:$A$202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Vyhodnocení!$B$2:$B$202</c:f>
              <c:numCache>
                <c:formatCode>General</c:formatCode>
                <c:ptCount val="201"/>
                <c:pt idx="0">
                  <c:v>127.285</c:v>
                </c:pt>
                <c:pt idx="1">
                  <c:v>134.58799999999999</c:v>
                </c:pt>
                <c:pt idx="2">
                  <c:v>138.316</c:v>
                </c:pt>
                <c:pt idx="3">
                  <c:v>142.55000000000001</c:v>
                </c:pt>
                <c:pt idx="4">
                  <c:v>151.45099999999999</c:v>
                </c:pt>
                <c:pt idx="5">
                  <c:v>149.239</c:v>
                </c:pt>
                <c:pt idx="6">
                  <c:v>161.21799999999999</c:v>
                </c:pt>
                <c:pt idx="7">
                  <c:v>163.4</c:v>
                </c:pt>
                <c:pt idx="8">
                  <c:v>175.029</c:v>
                </c:pt>
                <c:pt idx="9">
                  <c:v>173.01900000000001</c:v>
                </c:pt>
                <c:pt idx="10">
                  <c:v>177.15899999999999</c:v>
                </c:pt>
                <c:pt idx="11">
                  <c:v>185.161</c:v>
                </c:pt>
                <c:pt idx="12">
                  <c:v>180.07900000000001</c:v>
                </c:pt>
                <c:pt idx="13">
                  <c:v>182.50399999999999</c:v>
                </c:pt>
                <c:pt idx="14">
                  <c:v>189.12799999999999</c:v>
                </c:pt>
                <c:pt idx="15">
                  <c:v>184.46700000000001</c:v>
                </c:pt>
                <c:pt idx="16">
                  <c:v>176.51499999999999</c:v>
                </c:pt>
                <c:pt idx="17">
                  <c:v>186.00399999999999</c:v>
                </c:pt>
                <c:pt idx="18">
                  <c:v>187.19399999999999</c:v>
                </c:pt>
                <c:pt idx="19">
                  <c:v>190.44499999999999</c:v>
                </c:pt>
                <c:pt idx="20">
                  <c:v>184.74700000000001</c:v>
                </c:pt>
                <c:pt idx="21">
                  <c:v>190.48</c:v>
                </c:pt>
                <c:pt idx="22">
                  <c:v>192.95500000000001</c:v>
                </c:pt>
                <c:pt idx="23">
                  <c:v>187.489</c:v>
                </c:pt>
                <c:pt idx="24">
                  <c:v>188.631</c:v>
                </c:pt>
                <c:pt idx="25">
                  <c:v>190.21899999999999</c:v>
                </c:pt>
                <c:pt idx="26">
                  <c:v>188.827</c:v>
                </c:pt>
                <c:pt idx="27">
                  <c:v>194.05600000000001</c:v>
                </c:pt>
                <c:pt idx="28">
                  <c:v>194.60300000000001</c:v>
                </c:pt>
                <c:pt idx="29">
                  <c:v>195.244</c:v>
                </c:pt>
                <c:pt idx="30">
                  <c:v>185.90600000000001</c:v>
                </c:pt>
                <c:pt idx="31">
                  <c:v>190.399</c:v>
                </c:pt>
                <c:pt idx="32">
                  <c:v>189.88499999999999</c:v>
                </c:pt>
                <c:pt idx="33">
                  <c:v>192.35400000000001</c:v>
                </c:pt>
                <c:pt idx="34">
                  <c:v>195.887</c:v>
                </c:pt>
                <c:pt idx="35">
                  <c:v>192.59200000000001</c:v>
                </c:pt>
                <c:pt idx="36">
                  <c:v>193.91200000000001</c:v>
                </c:pt>
                <c:pt idx="37">
                  <c:v>195</c:v>
                </c:pt>
                <c:pt idx="38">
                  <c:v>199.447</c:v>
                </c:pt>
                <c:pt idx="39">
                  <c:v>193.16900000000001</c:v>
                </c:pt>
                <c:pt idx="40">
                  <c:v>192.887</c:v>
                </c:pt>
                <c:pt idx="41">
                  <c:v>188.7</c:v>
                </c:pt>
                <c:pt idx="42">
                  <c:v>186.93299999999999</c:v>
                </c:pt>
                <c:pt idx="43">
                  <c:v>188.47499999999999</c:v>
                </c:pt>
                <c:pt idx="44">
                  <c:v>186.642</c:v>
                </c:pt>
                <c:pt idx="45">
                  <c:v>189.922</c:v>
                </c:pt>
                <c:pt idx="46">
                  <c:v>190.77799999999999</c:v>
                </c:pt>
                <c:pt idx="47">
                  <c:v>189.077</c:v>
                </c:pt>
                <c:pt idx="48">
                  <c:v>194.16</c:v>
                </c:pt>
                <c:pt idx="49">
                  <c:v>188.70099999999999</c:v>
                </c:pt>
                <c:pt idx="50">
                  <c:v>194.55799999999999</c:v>
                </c:pt>
                <c:pt idx="51">
                  <c:v>191.57</c:v>
                </c:pt>
                <c:pt idx="52">
                  <c:v>201.79400000000001</c:v>
                </c:pt>
                <c:pt idx="53">
                  <c:v>194.613</c:v>
                </c:pt>
                <c:pt idx="54">
                  <c:v>207.59700000000001</c:v>
                </c:pt>
                <c:pt idx="55">
                  <c:v>202.41499999999999</c:v>
                </c:pt>
                <c:pt idx="56">
                  <c:v>210.66</c:v>
                </c:pt>
                <c:pt idx="57">
                  <c:v>213.15799999999999</c:v>
                </c:pt>
                <c:pt idx="58">
                  <c:v>215.482</c:v>
                </c:pt>
                <c:pt idx="59">
                  <c:v>217.28399999999999</c:v>
                </c:pt>
                <c:pt idx="60">
                  <c:v>218.209</c:v>
                </c:pt>
                <c:pt idx="61">
                  <c:v>223.18600000000001</c:v>
                </c:pt>
                <c:pt idx="62">
                  <c:v>214.09899999999999</c:v>
                </c:pt>
                <c:pt idx="63">
                  <c:v>215.50800000000001</c:v>
                </c:pt>
                <c:pt idx="64">
                  <c:v>212.08199999999999</c:v>
                </c:pt>
                <c:pt idx="65">
                  <c:v>204.64099999999999</c:v>
                </c:pt>
                <c:pt idx="66">
                  <c:v>207.02</c:v>
                </c:pt>
                <c:pt idx="67">
                  <c:v>203.85300000000001</c:v>
                </c:pt>
                <c:pt idx="68">
                  <c:v>202.15199999999999</c:v>
                </c:pt>
                <c:pt idx="69">
                  <c:v>195.375</c:v>
                </c:pt>
                <c:pt idx="70">
                  <c:v>193.48400000000001</c:v>
                </c:pt>
                <c:pt idx="71">
                  <c:v>186.64699999999999</c:v>
                </c:pt>
                <c:pt idx="72">
                  <c:v>185.69</c:v>
                </c:pt>
                <c:pt idx="73">
                  <c:v>183.75</c:v>
                </c:pt>
                <c:pt idx="74">
                  <c:v>181.82499999999999</c:v>
                </c:pt>
                <c:pt idx="75">
                  <c:v>175.678</c:v>
                </c:pt>
                <c:pt idx="76">
                  <c:v>176.00299999999999</c:v>
                </c:pt>
                <c:pt idx="77">
                  <c:v>176.26900000000001</c:v>
                </c:pt>
                <c:pt idx="78">
                  <c:v>173.33099999999999</c:v>
                </c:pt>
                <c:pt idx="79">
                  <c:v>170.91</c:v>
                </c:pt>
                <c:pt idx="80">
                  <c:v>169.041</c:v>
                </c:pt>
                <c:pt idx="81">
                  <c:v>166.73400000000001</c:v>
                </c:pt>
                <c:pt idx="82">
                  <c:v>167.548</c:v>
                </c:pt>
                <c:pt idx="83">
                  <c:v>160.01300000000001</c:v>
                </c:pt>
                <c:pt idx="84">
                  <c:v>167.18600000000001</c:v>
                </c:pt>
                <c:pt idx="85">
                  <c:v>163.70599999999999</c:v>
                </c:pt>
                <c:pt idx="86">
                  <c:v>163.34100000000001</c:v>
                </c:pt>
                <c:pt idx="87">
                  <c:v>159.47</c:v>
                </c:pt>
                <c:pt idx="88">
                  <c:v>165.922</c:v>
                </c:pt>
                <c:pt idx="89">
                  <c:v>162.69</c:v>
                </c:pt>
                <c:pt idx="90">
                  <c:v>164.739</c:v>
                </c:pt>
                <c:pt idx="91">
                  <c:v>161.041</c:v>
                </c:pt>
                <c:pt idx="92">
                  <c:v>169.197</c:v>
                </c:pt>
                <c:pt idx="93">
                  <c:v>171.173</c:v>
                </c:pt>
                <c:pt idx="94">
                  <c:v>171.185</c:v>
                </c:pt>
                <c:pt idx="95">
                  <c:v>169.87299999999999</c:v>
                </c:pt>
                <c:pt idx="96">
                  <c:v>170.80799999999999</c:v>
                </c:pt>
                <c:pt idx="97">
                  <c:v>164.584</c:v>
                </c:pt>
                <c:pt idx="98">
                  <c:v>168.09200000000001</c:v>
                </c:pt>
                <c:pt idx="99">
                  <c:v>170.958</c:v>
                </c:pt>
                <c:pt idx="100">
                  <c:v>161.40600000000001</c:v>
                </c:pt>
                <c:pt idx="101">
                  <c:v>164.28899999999999</c:v>
                </c:pt>
                <c:pt idx="102">
                  <c:v>167.13300000000001</c:v>
                </c:pt>
                <c:pt idx="103">
                  <c:v>171.006</c:v>
                </c:pt>
                <c:pt idx="104">
                  <c:v>164.761</c:v>
                </c:pt>
                <c:pt idx="105">
                  <c:v>165.113</c:v>
                </c:pt>
                <c:pt idx="106">
                  <c:v>161.892</c:v>
                </c:pt>
                <c:pt idx="107">
                  <c:v>165.07499999999999</c:v>
                </c:pt>
                <c:pt idx="108">
                  <c:v>161.75899999999999</c:v>
                </c:pt>
                <c:pt idx="109">
                  <c:v>165.92400000000001</c:v>
                </c:pt>
                <c:pt idx="110">
                  <c:v>167.636</c:v>
                </c:pt>
                <c:pt idx="111">
                  <c:v>168.91300000000001</c:v>
                </c:pt>
                <c:pt idx="112">
                  <c:v>165.90600000000001</c:v>
                </c:pt>
                <c:pt idx="113">
                  <c:v>163.827</c:v>
                </c:pt>
                <c:pt idx="114">
                  <c:v>169.97</c:v>
                </c:pt>
                <c:pt idx="115">
                  <c:v>173.98500000000001</c:v>
                </c:pt>
                <c:pt idx="116">
                  <c:v>169.93299999999999</c:v>
                </c:pt>
                <c:pt idx="117">
                  <c:v>165.727</c:v>
                </c:pt>
                <c:pt idx="118">
                  <c:v>170.374</c:v>
                </c:pt>
                <c:pt idx="119">
                  <c:v>172.48699999999999</c:v>
                </c:pt>
                <c:pt idx="120">
                  <c:v>161.494</c:v>
                </c:pt>
                <c:pt idx="121">
                  <c:v>165.154</c:v>
                </c:pt>
                <c:pt idx="122">
                  <c:v>168.06100000000001</c:v>
                </c:pt>
                <c:pt idx="123">
                  <c:v>170.06700000000001</c:v>
                </c:pt>
                <c:pt idx="124">
                  <c:v>171.977</c:v>
                </c:pt>
                <c:pt idx="125">
                  <c:v>169.38200000000001</c:v>
                </c:pt>
                <c:pt idx="126">
                  <c:v>162.84299999999999</c:v>
                </c:pt>
                <c:pt idx="127">
                  <c:v>169.95699999999999</c:v>
                </c:pt>
                <c:pt idx="128">
                  <c:v>169.571</c:v>
                </c:pt>
                <c:pt idx="129">
                  <c:v>171.767</c:v>
                </c:pt>
                <c:pt idx="130">
                  <c:v>167.46700000000001</c:v>
                </c:pt>
                <c:pt idx="131">
                  <c:v>168.56299999999999</c:v>
                </c:pt>
                <c:pt idx="132">
                  <c:v>171.286</c:v>
                </c:pt>
                <c:pt idx="133">
                  <c:v>165.89500000000001</c:v>
                </c:pt>
                <c:pt idx="134">
                  <c:v>163.41300000000001</c:v>
                </c:pt>
                <c:pt idx="135">
                  <c:v>169.733</c:v>
                </c:pt>
                <c:pt idx="136">
                  <c:v>172.142</c:v>
                </c:pt>
                <c:pt idx="137">
                  <c:v>172.38399999999999</c:v>
                </c:pt>
                <c:pt idx="138">
                  <c:v>175.221</c:v>
                </c:pt>
                <c:pt idx="139">
                  <c:v>170.619</c:v>
                </c:pt>
                <c:pt idx="140">
                  <c:v>170.95099999999999</c:v>
                </c:pt>
                <c:pt idx="141">
                  <c:v>171.26300000000001</c:v>
                </c:pt>
                <c:pt idx="142">
                  <c:v>179.851</c:v>
                </c:pt>
                <c:pt idx="143">
                  <c:v>170.59200000000001</c:v>
                </c:pt>
                <c:pt idx="144">
                  <c:v>173.47499999999999</c:v>
                </c:pt>
                <c:pt idx="145">
                  <c:v>172.983</c:v>
                </c:pt>
                <c:pt idx="146">
                  <c:v>175.98</c:v>
                </c:pt>
                <c:pt idx="147">
                  <c:v>183.124</c:v>
                </c:pt>
                <c:pt idx="148">
                  <c:v>184.672</c:v>
                </c:pt>
                <c:pt idx="149">
                  <c:v>186.11699999999999</c:v>
                </c:pt>
                <c:pt idx="150">
                  <c:v>183.23500000000001</c:v>
                </c:pt>
                <c:pt idx="151">
                  <c:v>186.393</c:v>
                </c:pt>
                <c:pt idx="152">
                  <c:v>184.82900000000001</c:v>
                </c:pt>
                <c:pt idx="153">
                  <c:v>185.22300000000001</c:v>
                </c:pt>
                <c:pt idx="154">
                  <c:v>191.16499999999999</c:v>
                </c:pt>
                <c:pt idx="155">
                  <c:v>194.095</c:v>
                </c:pt>
                <c:pt idx="156">
                  <c:v>189.06899999999999</c:v>
                </c:pt>
                <c:pt idx="157">
                  <c:v>195.21199999999999</c:v>
                </c:pt>
                <c:pt idx="158">
                  <c:v>198.089</c:v>
                </c:pt>
                <c:pt idx="159">
                  <c:v>201.55600000000001</c:v>
                </c:pt>
                <c:pt idx="160">
                  <c:v>201.92400000000001</c:v>
                </c:pt>
                <c:pt idx="161">
                  <c:v>204.96</c:v>
                </c:pt>
                <c:pt idx="162">
                  <c:v>203.72499999999999</c:v>
                </c:pt>
                <c:pt idx="163">
                  <c:v>207.136</c:v>
                </c:pt>
                <c:pt idx="164">
                  <c:v>216.68600000000001</c:v>
                </c:pt>
                <c:pt idx="165">
                  <c:v>211.34200000000001</c:v>
                </c:pt>
                <c:pt idx="166">
                  <c:v>216.30199999999999</c:v>
                </c:pt>
                <c:pt idx="167">
                  <c:v>221.012</c:v>
                </c:pt>
                <c:pt idx="168">
                  <c:v>222.52699999999999</c:v>
                </c:pt>
                <c:pt idx="169">
                  <c:v>219.25200000000001</c:v>
                </c:pt>
                <c:pt idx="170">
                  <c:v>220.58500000000001</c:v>
                </c:pt>
                <c:pt idx="171">
                  <c:v>212.357</c:v>
                </c:pt>
                <c:pt idx="172">
                  <c:v>211.23099999999999</c:v>
                </c:pt>
                <c:pt idx="173">
                  <c:v>209.01599999999999</c:v>
                </c:pt>
                <c:pt idx="174">
                  <c:v>211.65199999999999</c:v>
                </c:pt>
                <c:pt idx="175">
                  <c:v>206.417</c:v>
                </c:pt>
                <c:pt idx="176">
                  <c:v>195.15600000000001</c:v>
                </c:pt>
                <c:pt idx="177">
                  <c:v>199.31700000000001</c:v>
                </c:pt>
                <c:pt idx="178">
                  <c:v>200.14699999999999</c:v>
                </c:pt>
                <c:pt idx="179">
                  <c:v>207.184</c:v>
                </c:pt>
                <c:pt idx="180">
                  <c:v>201.89699999999999</c:v>
                </c:pt>
                <c:pt idx="181">
                  <c:v>201.19</c:v>
                </c:pt>
                <c:pt idx="182">
                  <c:v>201.52099999999999</c:v>
                </c:pt>
                <c:pt idx="183">
                  <c:v>199.32300000000001</c:v>
                </c:pt>
                <c:pt idx="184">
                  <c:v>193.77699999999999</c:v>
                </c:pt>
                <c:pt idx="185">
                  <c:v>197.07</c:v>
                </c:pt>
                <c:pt idx="186">
                  <c:v>189.85499999999999</c:v>
                </c:pt>
                <c:pt idx="187">
                  <c:v>196.649</c:v>
                </c:pt>
                <c:pt idx="188">
                  <c:v>181.761</c:v>
                </c:pt>
                <c:pt idx="189">
                  <c:v>189.779</c:v>
                </c:pt>
                <c:pt idx="190">
                  <c:v>195.501</c:v>
                </c:pt>
                <c:pt idx="191">
                  <c:v>179.173</c:v>
                </c:pt>
                <c:pt idx="192">
                  <c:v>190.661</c:v>
                </c:pt>
                <c:pt idx="193">
                  <c:v>185.316</c:v>
                </c:pt>
                <c:pt idx="194">
                  <c:v>182.02099999999999</c:v>
                </c:pt>
                <c:pt idx="195">
                  <c:v>179.17</c:v>
                </c:pt>
                <c:pt idx="196">
                  <c:v>181.49</c:v>
                </c:pt>
                <c:pt idx="197">
                  <c:v>181.143</c:v>
                </c:pt>
                <c:pt idx="198">
                  <c:v>175.23400000000001</c:v>
                </c:pt>
                <c:pt idx="199">
                  <c:v>179.16800000000001</c:v>
                </c:pt>
                <c:pt idx="200">
                  <c:v>170.541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FE-4365-A2A7-25D5EE71BD06}"/>
            </c:ext>
          </c:extLst>
        </c:ser>
        <c:ser>
          <c:idx val="1"/>
          <c:order val="1"/>
          <c:tx>
            <c:v>Železo s otiskem</c:v>
          </c:tx>
          <c:marker>
            <c:symbol val="none"/>
          </c:marker>
          <c:xVal>
            <c:numRef>
              <c:f>Vyhodnocení!$D$2:$D$202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Vyhodnocení!$E$2:$E$202</c:f>
              <c:numCache>
                <c:formatCode>General</c:formatCode>
                <c:ptCount val="201"/>
                <c:pt idx="0">
                  <c:v>298.899</c:v>
                </c:pt>
                <c:pt idx="1">
                  <c:v>294.58199999999999</c:v>
                </c:pt>
                <c:pt idx="2">
                  <c:v>283.274</c:v>
                </c:pt>
                <c:pt idx="3">
                  <c:v>272.82299999999998</c:v>
                </c:pt>
                <c:pt idx="4">
                  <c:v>261.447</c:v>
                </c:pt>
                <c:pt idx="5">
                  <c:v>265.94</c:v>
                </c:pt>
                <c:pt idx="6">
                  <c:v>259.68200000000002</c:v>
                </c:pt>
                <c:pt idx="7">
                  <c:v>251.71899999999999</c:v>
                </c:pt>
                <c:pt idx="8">
                  <c:v>236.24</c:v>
                </c:pt>
                <c:pt idx="9">
                  <c:v>227.10900000000001</c:v>
                </c:pt>
                <c:pt idx="10">
                  <c:v>222.381</c:v>
                </c:pt>
                <c:pt idx="11">
                  <c:v>207.95099999999999</c:v>
                </c:pt>
                <c:pt idx="12">
                  <c:v>203.637</c:v>
                </c:pt>
                <c:pt idx="13">
                  <c:v>198.54900000000001</c:v>
                </c:pt>
                <c:pt idx="14">
                  <c:v>194.041</c:v>
                </c:pt>
                <c:pt idx="15">
                  <c:v>188.52699999999999</c:v>
                </c:pt>
                <c:pt idx="16">
                  <c:v>182.21299999999999</c:v>
                </c:pt>
                <c:pt idx="17">
                  <c:v>177.13300000000001</c:v>
                </c:pt>
                <c:pt idx="18">
                  <c:v>173.73599999999999</c:v>
                </c:pt>
                <c:pt idx="19">
                  <c:v>177.03</c:v>
                </c:pt>
                <c:pt idx="20">
                  <c:v>165.50399999999999</c:v>
                </c:pt>
                <c:pt idx="21">
                  <c:v>169.98400000000001</c:v>
                </c:pt>
                <c:pt idx="22">
                  <c:v>166.58099999999999</c:v>
                </c:pt>
                <c:pt idx="23">
                  <c:v>167.369</c:v>
                </c:pt>
                <c:pt idx="24">
                  <c:v>164.58199999999999</c:v>
                </c:pt>
                <c:pt idx="25">
                  <c:v>153.92400000000001</c:v>
                </c:pt>
                <c:pt idx="26">
                  <c:v>153.309</c:v>
                </c:pt>
                <c:pt idx="27">
                  <c:v>147.84100000000001</c:v>
                </c:pt>
                <c:pt idx="28">
                  <c:v>141.32499999999999</c:v>
                </c:pt>
                <c:pt idx="29">
                  <c:v>143.34800000000001</c:v>
                </c:pt>
                <c:pt idx="30">
                  <c:v>135.84899999999999</c:v>
                </c:pt>
                <c:pt idx="31">
                  <c:v>128.34800000000001</c:v>
                </c:pt>
                <c:pt idx="32">
                  <c:v>129.28</c:v>
                </c:pt>
                <c:pt idx="33">
                  <c:v>127.351</c:v>
                </c:pt>
                <c:pt idx="34">
                  <c:v>126.883</c:v>
                </c:pt>
                <c:pt idx="35">
                  <c:v>126.447</c:v>
                </c:pt>
                <c:pt idx="36">
                  <c:v>126.36199999999999</c:v>
                </c:pt>
                <c:pt idx="37">
                  <c:v>124.547</c:v>
                </c:pt>
                <c:pt idx="38">
                  <c:v>125.345</c:v>
                </c:pt>
                <c:pt idx="39">
                  <c:v>120.464</c:v>
                </c:pt>
                <c:pt idx="40">
                  <c:v>123.429</c:v>
                </c:pt>
                <c:pt idx="41">
                  <c:v>118.137</c:v>
                </c:pt>
                <c:pt idx="42">
                  <c:v>121.44499999999999</c:v>
                </c:pt>
                <c:pt idx="43">
                  <c:v>121.32299999999999</c:v>
                </c:pt>
                <c:pt idx="44">
                  <c:v>117.44199999999999</c:v>
                </c:pt>
                <c:pt idx="45">
                  <c:v>116.541</c:v>
                </c:pt>
                <c:pt idx="46">
                  <c:v>117.178</c:v>
                </c:pt>
                <c:pt idx="47">
                  <c:v>111.065</c:v>
                </c:pt>
                <c:pt idx="48">
                  <c:v>117.967</c:v>
                </c:pt>
                <c:pt idx="49">
                  <c:v>109.997</c:v>
                </c:pt>
                <c:pt idx="50">
                  <c:v>108.752</c:v>
                </c:pt>
                <c:pt idx="51">
                  <c:v>106.324</c:v>
                </c:pt>
                <c:pt idx="52">
                  <c:v>109.67100000000001</c:v>
                </c:pt>
                <c:pt idx="53">
                  <c:v>103.994</c:v>
                </c:pt>
                <c:pt idx="54">
                  <c:v>106.084</c:v>
                </c:pt>
                <c:pt idx="55">
                  <c:v>106.226</c:v>
                </c:pt>
                <c:pt idx="56">
                  <c:v>102.58799999999999</c:v>
                </c:pt>
                <c:pt idx="57">
                  <c:v>101.178</c:v>
                </c:pt>
                <c:pt idx="58">
                  <c:v>104.803</c:v>
                </c:pt>
                <c:pt idx="59">
                  <c:v>102.569</c:v>
                </c:pt>
                <c:pt idx="60">
                  <c:v>98.433999999999997</c:v>
                </c:pt>
                <c:pt idx="61">
                  <c:v>101.107</c:v>
                </c:pt>
                <c:pt idx="62">
                  <c:v>99.986000000000004</c:v>
                </c:pt>
                <c:pt idx="63">
                  <c:v>100.17700000000001</c:v>
                </c:pt>
                <c:pt idx="64">
                  <c:v>98.608000000000004</c:v>
                </c:pt>
                <c:pt idx="65">
                  <c:v>94.073999999999998</c:v>
                </c:pt>
                <c:pt idx="66">
                  <c:v>95.725999999999999</c:v>
                </c:pt>
                <c:pt idx="67">
                  <c:v>99.331000000000003</c:v>
                </c:pt>
                <c:pt idx="68">
                  <c:v>97.224000000000004</c:v>
                </c:pt>
                <c:pt idx="69">
                  <c:v>95.096000000000004</c:v>
                </c:pt>
                <c:pt idx="70">
                  <c:v>92.528999999999996</c:v>
                </c:pt>
                <c:pt idx="71">
                  <c:v>90.897999999999996</c:v>
                </c:pt>
                <c:pt idx="72">
                  <c:v>92.971999999999994</c:v>
                </c:pt>
                <c:pt idx="73">
                  <c:v>91.146000000000001</c:v>
                </c:pt>
                <c:pt idx="74">
                  <c:v>92.921999999999997</c:v>
                </c:pt>
                <c:pt idx="75">
                  <c:v>88.394000000000005</c:v>
                </c:pt>
                <c:pt idx="76">
                  <c:v>89.156000000000006</c:v>
                </c:pt>
                <c:pt idx="77">
                  <c:v>89.515000000000001</c:v>
                </c:pt>
                <c:pt idx="78">
                  <c:v>92.236999999999995</c:v>
                </c:pt>
                <c:pt idx="79">
                  <c:v>91.986000000000004</c:v>
                </c:pt>
                <c:pt idx="80">
                  <c:v>88.308000000000007</c:v>
                </c:pt>
                <c:pt idx="81">
                  <c:v>90.495999999999995</c:v>
                </c:pt>
                <c:pt idx="82">
                  <c:v>89.947000000000003</c:v>
                </c:pt>
                <c:pt idx="83">
                  <c:v>93.168999999999997</c:v>
                </c:pt>
                <c:pt idx="84">
                  <c:v>89.745999999999995</c:v>
                </c:pt>
                <c:pt idx="85">
                  <c:v>95.358999999999995</c:v>
                </c:pt>
                <c:pt idx="86">
                  <c:v>89.489000000000004</c:v>
                </c:pt>
                <c:pt idx="87">
                  <c:v>83.73</c:v>
                </c:pt>
                <c:pt idx="88">
                  <c:v>95.01</c:v>
                </c:pt>
                <c:pt idx="89">
                  <c:v>90.78</c:v>
                </c:pt>
                <c:pt idx="90">
                  <c:v>90.91</c:v>
                </c:pt>
                <c:pt idx="91">
                  <c:v>89.909000000000006</c:v>
                </c:pt>
                <c:pt idx="92">
                  <c:v>90.614000000000004</c:v>
                </c:pt>
                <c:pt idx="93">
                  <c:v>91.721999999999994</c:v>
                </c:pt>
                <c:pt idx="94">
                  <c:v>95.816999999999993</c:v>
                </c:pt>
                <c:pt idx="95">
                  <c:v>98.528999999999996</c:v>
                </c:pt>
                <c:pt idx="96">
                  <c:v>97.929000000000002</c:v>
                </c:pt>
                <c:pt idx="97">
                  <c:v>94.725999999999999</c:v>
                </c:pt>
                <c:pt idx="98">
                  <c:v>95.522000000000006</c:v>
                </c:pt>
                <c:pt idx="99">
                  <c:v>96.926000000000002</c:v>
                </c:pt>
                <c:pt idx="100">
                  <c:v>97.72</c:v>
                </c:pt>
                <c:pt idx="101">
                  <c:v>96.442999999999998</c:v>
                </c:pt>
                <c:pt idx="102">
                  <c:v>99.197999999999993</c:v>
                </c:pt>
                <c:pt idx="103">
                  <c:v>93.56</c:v>
                </c:pt>
                <c:pt idx="104">
                  <c:v>91.876999999999995</c:v>
                </c:pt>
                <c:pt idx="105">
                  <c:v>92.933000000000007</c:v>
                </c:pt>
                <c:pt idx="106">
                  <c:v>92.828999999999994</c:v>
                </c:pt>
                <c:pt idx="107">
                  <c:v>89.381</c:v>
                </c:pt>
                <c:pt idx="108">
                  <c:v>91.516999999999996</c:v>
                </c:pt>
                <c:pt idx="109">
                  <c:v>88.311000000000007</c:v>
                </c:pt>
                <c:pt idx="110">
                  <c:v>90.938999999999993</c:v>
                </c:pt>
                <c:pt idx="111">
                  <c:v>85.784999999999997</c:v>
                </c:pt>
                <c:pt idx="112">
                  <c:v>91.531000000000006</c:v>
                </c:pt>
                <c:pt idx="113">
                  <c:v>86.849000000000004</c:v>
                </c:pt>
                <c:pt idx="114">
                  <c:v>86.783000000000001</c:v>
                </c:pt>
                <c:pt idx="115">
                  <c:v>88.147000000000006</c:v>
                </c:pt>
                <c:pt idx="116">
                  <c:v>89.656000000000006</c:v>
                </c:pt>
                <c:pt idx="117">
                  <c:v>86.826999999999998</c:v>
                </c:pt>
                <c:pt idx="118">
                  <c:v>86.710999999999999</c:v>
                </c:pt>
                <c:pt idx="119">
                  <c:v>83.935000000000002</c:v>
                </c:pt>
                <c:pt idx="120">
                  <c:v>86.563000000000002</c:v>
                </c:pt>
                <c:pt idx="121">
                  <c:v>84.114000000000004</c:v>
                </c:pt>
                <c:pt idx="122">
                  <c:v>87.388000000000005</c:v>
                </c:pt>
                <c:pt idx="123">
                  <c:v>87.471999999999994</c:v>
                </c:pt>
                <c:pt idx="124">
                  <c:v>87.120999999999995</c:v>
                </c:pt>
                <c:pt idx="125">
                  <c:v>84.268000000000001</c:v>
                </c:pt>
                <c:pt idx="126">
                  <c:v>90.167000000000002</c:v>
                </c:pt>
                <c:pt idx="127">
                  <c:v>83.757000000000005</c:v>
                </c:pt>
                <c:pt idx="128">
                  <c:v>85.075999999999993</c:v>
                </c:pt>
                <c:pt idx="129">
                  <c:v>86.141000000000005</c:v>
                </c:pt>
                <c:pt idx="130">
                  <c:v>84.52</c:v>
                </c:pt>
                <c:pt idx="131">
                  <c:v>83.694999999999993</c:v>
                </c:pt>
                <c:pt idx="132">
                  <c:v>82.266000000000005</c:v>
                </c:pt>
                <c:pt idx="133">
                  <c:v>82.430999999999997</c:v>
                </c:pt>
                <c:pt idx="134">
                  <c:v>82.191999999999993</c:v>
                </c:pt>
                <c:pt idx="135">
                  <c:v>84.103999999999999</c:v>
                </c:pt>
                <c:pt idx="136">
                  <c:v>82.259</c:v>
                </c:pt>
                <c:pt idx="137">
                  <c:v>80.454999999999998</c:v>
                </c:pt>
                <c:pt idx="138">
                  <c:v>81.244</c:v>
                </c:pt>
                <c:pt idx="139">
                  <c:v>82.346999999999994</c:v>
                </c:pt>
                <c:pt idx="140">
                  <c:v>79.036000000000001</c:v>
                </c:pt>
                <c:pt idx="141">
                  <c:v>79.486999999999995</c:v>
                </c:pt>
                <c:pt idx="142">
                  <c:v>82.210999999999999</c:v>
                </c:pt>
                <c:pt idx="143">
                  <c:v>81.664000000000001</c:v>
                </c:pt>
                <c:pt idx="144">
                  <c:v>84.481999999999999</c:v>
                </c:pt>
                <c:pt idx="145">
                  <c:v>81.444999999999993</c:v>
                </c:pt>
                <c:pt idx="146">
                  <c:v>78.337000000000003</c:v>
                </c:pt>
                <c:pt idx="147">
                  <c:v>81.956999999999994</c:v>
                </c:pt>
                <c:pt idx="148">
                  <c:v>80.152000000000001</c:v>
                </c:pt>
                <c:pt idx="149">
                  <c:v>84.004000000000005</c:v>
                </c:pt>
                <c:pt idx="150">
                  <c:v>82.599000000000004</c:v>
                </c:pt>
                <c:pt idx="151">
                  <c:v>83.953999999999994</c:v>
                </c:pt>
                <c:pt idx="152">
                  <c:v>84.305000000000007</c:v>
                </c:pt>
                <c:pt idx="153">
                  <c:v>82.015000000000001</c:v>
                </c:pt>
                <c:pt idx="154">
                  <c:v>79.037000000000006</c:v>
                </c:pt>
                <c:pt idx="155">
                  <c:v>82.391999999999996</c:v>
                </c:pt>
                <c:pt idx="156">
                  <c:v>82.733000000000004</c:v>
                </c:pt>
                <c:pt idx="157">
                  <c:v>84.599000000000004</c:v>
                </c:pt>
                <c:pt idx="158">
                  <c:v>84.352000000000004</c:v>
                </c:pt>
                <c:pt idx="159">
                  <c:v>83.159000000000006</c:v>
                </c:pt>
                <c:pt idx="160">
                  <c:v>82.986999999999995</c:v>
                </c:pt>
                <c:pt idx="161">
                  <c:v>85.42</c:v>
                </c:pt>
                <c:pt idx="162">
                  <c:v>83.376000000000005</c:v>
                </c:pt>
                <c:pt idx="163">
                  <c:v>85.436000000000007</c:v>
                </c:pt>
                <c:pt idx="164">
                  <c:v>84.504000000000005</c:v>
                </c:pt>
                <c:pt idx="165">
                  <c:v>82.182000000000002</c:v>
                </c:pt>
                <c:pt idx="166">
                  <c:v>85.622</c:v>
                </c:pt>
                <c:pt idx="167">
                  <c:v>85.418999999999997</c:v>
                </c:pt>
                <c:pt idx="168">
                  <c:v>88.289000000000001</c:v>
                </c:pt>
                <c:pt idx="169">
                  <c:v>88.067999999999998</c:v>
                </c:pt>
                <c:pt idx="170">
                  <c:v>86.68</c:v>
                </c:pt>
                <c:pt idx="171">
                  <c:v>85.718999999999994</c:v>
                </c:pt>
                <c:pt idx="172">
                  <c:v>84.647999999999996</c:v>
                </c:pt>
                <c:pt idx="173">
                  <c:v>85.093000000000004</c:v>
                </c:pt>
                <c:pt idx="174">
                  <c:v>86.474999999999994</c:v>
                </c:pt>
                <c:pt idx="175">
                  <c:v>87.397000000000006</c:v>
                </c:pt>
                <c:pt idx="176">
                  <c:v>85.174000000000007</c:v>
                </c:pt>
                <c:pt idx="177">
                  <c:v>87.581999999999994</c:v>
                </c:pt>
                <c:pt idx="178">
                  <c:v>92.07</c:v>
                </c:pt>
                <c:pt idx="179">
                  <c:v>90.382000000000005</c:v>
                </c:pt>
                <c:pt idx="180">
                  <c:v>89.32</c:v>
                </c:pt>
                <c:pt idx="181">
                  <c:v>89.617999999999995</c:v>
                </c:pt>
                <c:pt idx="182">
                  <c:v>89.144000000000005</c:v>
                </c:pt>
                <c:pt idx="183">
                  <c:v>87.117000000000004</c:v>
                </c:pt>
                <c:pt idx="184">
                  <c:v>91.876000000000005</c:v>
                </c:pt>
                <c:pt idx="185">
                  <c:v>87.906000000000006</c:v>
                </c:pt>
                <c:pt idx="186">
                  <c:v>86.307000000000002</c:v>
                </c:pt>
                <c:pt idx="187">
                  <c:v>92.628</c:v>
                </c:pt>
                <c:pt idx="188">
                  <c:v>88.977000000000004</c:v>
                </c:pt>
                <c:pt idx="189">
                  <c:v>85.977999999999994</c:v>
                </c:pt>
                <c:pt idx="190">
                  <c:v>93.724000000000004</c:v>
                </c:pt>
                <c:pt idx="191">
                  <c:v>93.317999999999998</c:v>
                </c:pt>
                <c:pt idx="192">
                  <c:v>91.86</c:v>
                </c:pt>
                <c:pt idx="193">
                  <c:v>90.796999999999997</c:v>
                </c:pt>
                <c:pt idx="194">
                  <c:v>88.858999999999995</c:v>
                </c:pt>
                <c:pt idx="195">
                  <c:v>93.248999999999995</c:v>
                </c:pt>
                <c:pt idx="196">
                  <c:v>91.028999999999996</c:v>
                </c:pt>
                <c:pt idx="197">
                  <c:v>91.055000000000007</c:v>
                </c:pt>
                <c:pt idx="198">
                  <c:v>89.576999999999998</c:v>
                </c:pt>
                <c:pt idx="199">
                  <c:v>93.82</c:v>
                </c:pt>
                <c:pt idx="200">
                  <c:v>91.408000000000001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FE-4365-A2A7-25D5EE71BD06}"/>
            </c:ext>
          </c:extLst>
        </c:ser>
        <c:ser>
          <c:idx val="2"/>
          <c:order val="2"/>
          <c:tx>
            <c:v>Hliník s otiskem</c:v>
          </c:tx>
          <c:marker>
            <c:symbol val="none"/>
          </c:marker>
          <c:xVal>
            <c:numRef>
              <c:f>Vyhodnocení!$G$2:$G$202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Vyhodnocení!$H$2:$H$202</c:f>
              <c:numCache>
                <c:formatCode>General</c:formatCode>
                <c:ptCount val="201"/>
                <c:pt idx="0">
                  <c:v>518.79</c:v>
                </c:pt>
                <c:pt idx="1">
                  <c:v>504.68200000000002</c:v>
                </c:pt>
                <c:pt idx="2">
                  <c:v>495.81799999999998</c:v>
                </c:pt>
                <c:pt idx="3">
                  <c:v>489.58</c:v>
                </c:pt>
                <c:pt idx="4">
                  <c:v>454.99799999999999</c:v>
                </c:pt>
                <c:pt idx="5">
                  <c:v>463.01799999999997</c:v>
                </c:pt>
                <c:pt idx="6">
                  <c:v>441.70800000000003</c:v>
                </c:pt>
                <c:pt idx="7">
                  <c:v>425.57400000000001</c:v>
                </c:pt>
                <c:pt idx="8">
                  <c:v>400.16500000000002</c:v>
                </c:pt>
                <c:pt idx="9">
                  <c:v>392.74099999999999</c:v>
                </c:pt>
                <c:pt idx="10">
                  <c:v>383.30799999999999</c:v>
                </c:pt>
                <c:pt idx="11">
                  <c:v>368.39</c:v>
                </c:pt>
                <c:pt idx="12">
                  <c:v>345.61</c:v>
                </c:pt>
                <c:pt idx="13">
                  <c:v>343.05</c:v>
                </c:pt>
                <c:pt idx="14">
                  <c:v>328.32900000000001</c:v>
                </c:pt>
                <c:pt idx="15">
                  <c:v>320.73099999999999</c:v>
                </c:pt>
                <c:pt idx="16">
                  <c:v>315.149</c:v>
                </c:pt>
                <c:pt idx="17">
                  <c:v>312.42899999999997</c:v>
                </c:pt>
                <c:pt idx="18">
                  <c:v>298.60500000000002</c:v>
                </c:pt>
                <c:pt idx="19">
                  <c:v>303.12200000000001</c:v>
                </c:pt>
                <c:pt idx="20">
                  <c:v>297.09800000000001</c:v>
                </c:pt>
                <c:pt idx="21">
                  <c:v>295.67200000000003</c:v>
                </c:pt>
                <c:pt idx="22">
                  <c:v>301.24900000000002</c:v>
                </c:pt>
                <c:pt idx="23">
                  <c:v>291.78100000000001</c:v>
                </c:pt>
                <c:pt idx="24">
                  <c:v>292.88600000000002</c:v>
                </c:pt>
                <c:pt idx="25">
                  <c:v>289.995</c:v>
                </c:pt>
                <c:pt idx="26">
                  <c:v>270.98599999999999</c:v>
                </c:pt>
                <c:pt idx="27">
                  <c:v>265.19400000000002</c:v>
                </c:pt>
                <c:pt idx="28">
                  <c:v>250.131</c:v>
                </c:pt>
                <c:pt idx="29">
                  <c:v>240.53399999999999</c:v>
                </c:pt>
                <c:pt idx="30">
                  <c:v>231.637</c:v>
                </c:pt>
                <c:pt idx="31">
                  <c:v>230.39500000000001</c:v>
                </c:pt>
                <c:pt idx="32">
                  <c:v>230.10900000000001</c:v>
                </c:pt>
                <c:pt idx="33">
                  <c:v>221.59</c:v>
                </c:pt>
                <c:pt idx="34">
                  <c:v>225.042</c:v>
                </c:pt>
                <c:pt idx="35">
                  <c:v>215.32599999999999</c:v>
                </c:pt>
                <c:pt idx="36">
                  <c:v>221.04499999999999</c:v>
                </c:pt>
                <c:pt idx="37">
                  <c:v>215.97499999999999</c:v>
                </c:pt>
                <c:pt idx="38">
                  <c:v>214.19499999999999</c:v>
                </c:pt>
                <c:pt idx="39">
                  <c:v>205.71299999999999</c:v>
                </c:pt>
                <c:pt idx="40">
                  <c:v>209.79300000000001</c:v>
                </c:pt>
                <c:pt idx="41">
                  <c:v>202.078</c:v>
                </c:pt>
                <c:pt idx="42">
                  <c:v>200.328</c:v>
                </c:pt>
                <c:pt idx="43">
                  <c:v>202.55199999999999</c:v>
                </c:pt>
                <c:pt idx="44">
                  <c:v>196.33799999999999</c:v>
                </c:pt>
                <c:pt idx="45">
                  <c:v>190.72300000000001</c:v>
                </c:pt>
                <c:pt idx="46">
                  <c:v>195.07400000000001</c:v>
                </c:pt>
                <c:pt idx="47">
                  <c:v>188.27600000000001</c:v>
                </c:pt>
                <c:pt idx="48">
                  <c:v>187.065</c:v>
                </c:pt>
                <c:pt idx="49">
                  <c:v>187.62799999999999</c:v>
                </c:pt>
                <c:pt idx="50">
                  <c:v>190.38300000000001</c:v>
                </c:pt>
                <c:pt idx="51">
                  <c:v>182.09700000000001</c:v>
                </c:pt>
                <c:pt idx="52">
                  <c:v>181.07</c:v>
                </c:pt>
                <c:pt idx="53">
                  <c:v>179.62899999999999</c:v>
                </c:pt>
                <c:pt idx="54">
                  <c:v>178.947</c:v>
                </c:pt>
                <c:pt idx="55">
                  <c:v>175.708</c:v>
                </c:pt>
                <c:pt idx="56">
                  <c:v>176.75200000000001</c:v>
                </c:pt>
                <c:pt idx="57">
                  <c:v>180.54400000000001</c:v>
                </c:pt>
                <c:pt idx="58">
                  <c:v>174.804</c:v>
                </c:pt>
                <c:pt idx="59">
                  <c:v>169.029</c:v>
                </c:pt>
                <c:pt idx="60">
                  <c:v>174.84700000000001</c:v>
                </c:pt>
                <c:pt idx="61">
                  <c:v>174.15700000000001</c:v>
                </c:pt>
                <c:pt idx="62">
                  <c:v>167.155</c:v>
                </c:pt>
                <c:pt idx="63">
                  <c:v>168.702</c:v>
                </c:pt>
                <c:pt idx="64">
                  <c:v>171.09</c:v>
                </c:pt>
                <c:pt idx="65">
                  <c:v>165.602</c:v>
                </c:pt>
                <c:pt idx="66">
                  <c:v>164.96199999999999</c:v>
                </c:pt>
                <c:pt idx="67">
                  <c:v>168.37299999999999</c:v>
                </c:pt>
                <c:pt idx="68">
                  <c:v>165.64400000000001</c:v>
                </c:pt>
                <c:pt idx="69">
                  <c:v>162.727</c:v>
                </c:pt>
                <c:pt idx="70">
                  <c:v>164.04599999999999</c:v>
                </c:pt>
                <c:pt idx="71">
                  <c:v>161.744</c:v>
                </c:pt>
                <c:pt idx="72">
                  <c:v>161.767</c:v>
                </c:pt>
                <c:pt idx="73">
                  <c:v>154.38800000000001</c:v>
                </c:pt>
                <c:pt idx="74">
                  <c:v>157.36699999999999</c:v>
                </c:pt>
                <c:pt idx="75">
                  <c:v>157.874</c:v>
                </c:pt>
                <c:pt idx="76">
                  <c:v>154.47499999999999</c:v>
                </c:pt>
                <c:pt idx="77">
                  <c:v>153.68899999999999</c:v>
                </c:pt>
                <c:pt idx="78">
                  <c:v>154.17599999999999</c:v>
                </c:pt>
                <c:pt idx="79">
                  <c:v>150.12700000000001</c:v>
                </c:pt>
                <c:pt idx="80">
                  <c:v>152.26499999999999</c:v>
                </c:pt>
                <c:pt idx="81">
                  <c:v>151.41300000000001</c:v>
                </c:pt>
                <c:pt idx="82">
                  <c:v>156.21600000000001</c:v>
                </c:pt>
                <c:pt idx="83">
                  <c:v>153.078</c:v>
                </c:pt>
                <c:pt idx="84">
                  <c:v>152.136</c:v>
                </c:pt>
                <c:pt idx="85">
                  <c:v>152.291</c:v>
                </c:pt>
                <c:pt idx="86">
                  <c:v>153.863</c:v>
                </c:pt>
                <c:pt idx="87">
                  <c:v>153.90899999999999</c:v>
                </c:pt>
                <c:pt idx="88">
                  <c:v>157.06299999999999</c:v>
                </c:pt>
                <c:pt idx="89">
                  <c:v>157.57300000000001</c:v>
                </c:pt>
                <c:pt idx="90">
                  <c:v>156.47900000000001</c:v>
                </c:pt>
                <c:pt idx="91">
                  <c:v>157.98599999999999</c:v>
                </c:pt>
                <c:pt idx="92">
                  <c:v>160.29</c:v>
                </c:pt>
                <c:pt idx="93">
                  <c:v>167.46899999999999</c:v>
                </c:pt>
                <c:pt idx="94">
                  <c:v>161.96700000000001</c:v>
                </c:pt>
                <c:pt idx="95">
                  <c:v>161.666</c:v>
                </c:pt>
                <c:pt idx="96">
                  <c:v>162.99700000000001</c:v>
                </c:pt>
                <c:pt idx="97">
                  <c:v>164.934</c:v>
                </c:pt>
                <c:pt idx="98">
                  <c:v>158.18700000000001</c:v>
                </c:pt>
                <c:pt idx="99">
                  <c:v>163.28700000000001</c:v>
                </c:pt>
                <c:pt idx="100">
                  <c:v>162.12899999999999</c:v>
                </c:pt>
                <c:pt idx="101">
                  <c:v>162.06899999999999</c:v>
                </c:pt>
                <c:pt idx="102">
                  <c:v>164.15299999999999</c:v>
                </c:pt>
                <c:pt idx="103">
                  <c:v>165.11199999999999</c:v>
                </c:pt>
                <c:pt idx="104">
                  <c:v>161.654</c:v>
                </c:pt>
                <c:pt idx="105">
                  <c:v>157.786</c:v>
                </c:pt>
                <c:pt idx="106">
                  <c:v>155.15100000000001</c:v>
                </c:pt>
                <c:pt idx="107">
                  <c:v>156.29599999999999</c:v>
                </c:pt>
                <c:pt idx="108">
                  <c:v>152.80699999999999</c:v>
                </c:pt>
                <c:pt idx="109">
                  <c:v>153.16999999999999</c:v>
                </c:pt>
                <c:pt idx="110">
                  <c:v>156.01</c:v>
                </c:pt>
                <c:pt idx="111">
                  <c:v>153.64400000000001</c:v>
                </c:pt>
                <c:pt idx="112">
                  <c:v>149.173</c:v>
                </c:pt>
                <c:pt idx="113">
                  <c:v>149.28399999999999</c:v>
                </c:pt>
                <c:pt idx="114">
                  <c:v>149.387</c:v>
                </c:pt>
                <c:pt idx="115">
                  <c:v>145.238</c:v>
                </c:pt>
                <c:pt idx="116">
                  <c:v>148.67099999999999</c:v>
                </c:pt>
                <c:pt idx="117">
                  <c:v>144.40100000000001</c:v>
                </c:pt>
                <c:pt idx="118">
                  <c:v>150.69900000000001</c:v>
                </c:pt>
                <c:pt idx="119">
                  <c:v>149.589</c:v>
                </c:pt>
                <c:pt idx="120">
                  <c:v>146.45400000000001</c:v>
                </c:pt>
                <c:pt idx="121">
                  <c:v>147.34399999999999</c:v>
                </c:pt>
                <c:pt idx="122">
                  <c:v>145.03200000000001</c:v>
                </c:pt>
                <c:pt idx="123">
                  <c:v>140.52000000000001</c:v>
                </c:pt>
                <c:pt idx="124">
                  <c:v>144.577</c:v>
                </c:pt>
                <c:pt idx="125">
                  <c:v>146.54</c:v>
                </c:pt>
                <c:pt idx="126">
                  <c:v>146.62299999999999</c:v>
                </c:pt>
                <c:pt idx="127">
                  <c:v>141.233</c:v>
                </c:pt>
                <c:pt idx="128">
                  <c:v>142.16499999999999</c:v>
                </c:pt>
                <c:pt idx="129">
                  <c:v>142.82</c:v>
                </c:pt>
                <c:pt idx="130">
                  <c:v>141.32400000000001</c:v>
                </c:pt>
                <c:pt idx="131">
                  <c:v>135.48599999999999</c:v>
                </c:pt>
                <c:pt idx="132">
                  <c:v>142.709</c:v>
                </c:pt>
                <c:pt idx="133">
                  <c:v>137.142</c:v>
                </c:pt>
                <c:pt idx="134">
                  <c:v>140.011</c:v>
                </c:pt>
                <c:pt idx="135">
                  <c:v>137.47300000000001</c:v>
                </c:pt>
                <c:pt idx="136">
                  <c:v>141.65</c:v>
                </c:pt>
                <c:pt idx="137">
                  <c:v>141.60499999999999</c:v>
                </c:pt>
                <c:pt idx="138">
                  <c:v>138.12799999999999</c:v>
                </c:pt>
                <c:pt idx="139">
                  <c:v>136.36199999999999</c:v>
                </c:pt>
                <c:pt idx="140">
                  <c:v>138.06399999999999</c:v>
                </c:pt>
                <c:pt idx="141">
                  <c:v>140.48400000000001</c:v>
                </c:pt>
                <c:pt idx="142">
                  <c:v>136.37899999999999</c:v>
                </c:pt>
                <c:pt idx="143">
                  <c:v>138.02600000000001</c:v>
                </c:pt>
                <c:pt idx="144">
                  <c:v>140.571</c:v>
                </c:pt>
                <c:pt idx="145">
                  <c:v>139.44300000000001</c:v>
                </c:pt>
                <c:pt idx="146">
                  <c:v>138.24100000000001</c:v>
                </c:pt>
                <c:pt idx="147">
                  <c:v>142.90100000000001</c:v>
                </c:pt>
                <c:pt idx="148">
                  <c:v>141.215</c:v>
                </c:pt>
                <c:pt idx="149">
                  <c:v>139.40600000000001</c:v>
                </c:pt>
                <c:pt idx="150">
                  <c:v>142.75800000000001</c:v>
                </c:pt>
                <c:pt idx="151">
                  <c:v>140.28700000000001</c:v>
                </c:pt>
                <c:pt idx="152">
                  <c:v>141.142</c:v>
                </c:pt>
                <c:pt idx="153">
                  <c:v>142.95099999999999</c:v>
                </c:pt>
                <c:pt idx="154">
                  <c:v>140.374</c:v>
                </c:pt>
                <c:pt idx="155">
                  <c:v>140.40600000000001</c:v>
                </c:pt>
                <c:pt idx="156">
                  <c:v>143.245</c:v>
                </c:pt>
                <c:pt idx="157">
                  <c:v>144.44</c:v>
                </c:pt>
                <c:pt idx="158">
                  <c:v>137.68199999999999</c:v>
                </c:pt>
                <c:pt idx="159">
                  <c:v>142.68799999999999</c:v>
                </c:pt>
                <c:pt idx="160">
                  <c:v>145.44499999999999</c:v>
                </c:pt>
                <c:pt idx="161">
                  <c:v>146.43100000000001</c:v>
                </c:pt>
                <c:pt idx="162">
                  <c:v>143.21899999999999</c:v>
                </c:pt>
                <c:pt idx="163">
                  <c:v>144.13900000000001</c:v>
                </c:pt>
                <c:pt idx="164">
                  <c:v>145.881</c:v>
                </c:pt>
                <c:pt idx="165">
                  <c:v>145.63300000000001</c:v>
                </c:pt>
                <c:pt idx="166">
                  <c:v>147.625</c:v>
                </c:pt>
                <c:pt idx="167">
                  <c:v>148.80099999999999</c:v>
                </c:pt>
                <c:pt idx="168">
                  <c:v>147.94999999999999</c:v>
                </c:pt>
                <c:pt idx="169">
                  <c:v>149.172</c:v>
                </c:pt>
                <c:pt idx="170">
                  <c:v>147.33600000000001</c:v>
                </c:pt>
                <c:pt idx="171">
                  <c:v>149.208</c:v>
                </c:pt>
                <c:pt idx="172">
                  <c:v>149.90600000000001</c:v>
                </c:pt>
                <c:pt idx="173">
                  <c:v>147.65600000000001</c:v>
                </c:pt>
                <c:pt idx="174">
                  <c:v>153.905</c:v>
                </c:pt>
                <c:pt idx="175">
                  <c:v>146.99</c:v>
                </c:pt>
                <c:pt idx="176">
                  <c:v>151.21799999999999</c:v>
                </c:pt>
                <c:pt idx="177">
                  <c:v>151.678</c:v>
                </c:pt>
                <c:pt idx="178">
                  <c:v>147.26900000000001</c:v>
                </c:pt>
                <c:pt idx="179">
                  <c:v>149.25</c:v>
                </c:pt>
                <c:pt idx="180">
                  <c:v>150.63999999999999</c:v>
                </c:pt>
                <c:pt idx="181">
                  <c:v>153.38900000000001</c:v>
                </c:pt>
                <c:pt idx="182">
                  <c:v>148.90100000000001</c:v>
                </c:pt>
                <c:pt idx="183">
                  <c:v>153.137</c:v>
                </c:pt>
                <c:pt idx="184">
                  <c:v>147.74100000000001</c:v>
                </c:pt>
                <c:pt idx="185">
                  <c:v>150.565</c:v>
                </c:pt>
                <c:pt idx="186">
                  <c:v>152.566</c:v>
                </c:pt>
                <c:pt idx="187">
                  <c:v>148.66499999999999</c:v>
                </c:pt>
                <c:pt idx="188">
                  <c:v>153.22900000000001</c:v>
                </c:pt>
                <c:pt idx="189">
                  <c:v>153.71</c:v>
                </c:pt>
                <c:pt idx="190">
                  <c:v>154.74100000000001</c:v>
                </c:pt>
                <c:pt idx="191">
                  <c:v>152.36000000000001</c:v>
                </c:pt>
                <c:pt idx="192">
                  <c:v>149.82</c:v>
                </c:pt>
                <c:pt idx="193">
                  <c:v>151.84399999999999</c:v>
                </c:pt>
                <c:pt idx="194">
                  <c:v>152.57499999999999</c:v>
                </c:pt>
                <c:pt idx="195">
                  <c:v>158.36500000000001</c:v>
                </c:pt>
                <c:pt idx="196">
                  <c:v>154.477</c:v>
                </c:pt>
                <c:pt idx="197">
                  <c:v>148.99799999999999</c:v>
                </c:pt>
                <c:pt idx="198">
                  <c:v>156.298</c:v>
                </c:pt>
                <c:pt idx="199">
                  <c:v>162.02199999999999</c:v>
                </c:pt>
                <c:pt idx="200">
                  <c:v>154.994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FE-4365-A2A7-25D5EE71BD06}"/>
            </c:ext>
          </c:extLst>
        </c:ser>
        <c:ser>
          <c:idx val="3"/>
          <c:order val="3"/>
          <c:tx>
            <c:v>Měď s otiskem</c:v>
          </c:tx>
          <c:marker>
            <c:symbol val="none"/>
          </c:marker>
          <c:xVal>
            <c:numRef>
              <c:f>Vyhodnocení!$J$2:$J$202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Vyhodnocení!$K$2:$K$202</c:f>
              <c:numCache>
                <c:formatCode>General</c:formatCode>
                <c:ptCount val="201"/>
                <c:pt idx="0">
                  <c:v>26.55</c:v>
                </c:pt>
                <c:pt idx="1">
                  <c:v>28.701000000000001</c:v>
                </c:pt>
                <c:pt idx="2">
                  <c:v>27.605</c:v>
                </c:pt>
                <c:pt idx="3">
                  <c:v>27.951000000000001</c:v>
                </c:pt>
                <c:pt idx="4">
                  <c:v>25.268999999999998</c:v>
                </c:pt>
                <c:pt idx="5">
                  <c:v>23.564</c:v>
                </c:pt>
                <c:pt idx="6">
                  <c:v>22.311</c:v>
                </c:pt>
                <c:pt idx="7">
                  <c:v>22.712</c:v>
                </c:pt>
                <c:pt idx="8">
                  <c:v>21.381</c:v>
                </c:pt>
                <c:pt idx="9">
                  <c:v>23.166</c:v>
                </c:pt>
                <c:pt idx="10">
                  <c:v>18.355</c:v>
                </c:pt>
                <c:pt idx="11">
                  <c:v>16.885000000000002</c:v>
                </c:pt>
                <c:pt idx="12">
                  <c:v>19.068000000000001</c:v>
                </c:pt>
                <c:pt idx="13">
                  <c:v>18.731999999999999</c:v>
                </c:pt>
                <c:pt idx="14">
                  <c:v>19.332999999999998</c:v>
                </c:pt>
                <c:pt idx="15">
                  <c:v>17.242999999999999</c:v>
                </c:pt>
                <c:pt idx="16">
                  <c:v>16.591999999999999</c:v>
                </c:pt>
                <c:pt idx="17">
                  <c:v>16.195</c:v>
                </c:pt>
                <c:pt idx="18">
                  <c:v>18.489999999999998</c:v>
                </c:pt>
                <c:pt idx="19">
                  <c:v>15.885</c:v>
                </c:pt>
                <c:pt idx="20">
                  <c:v>18.03</c:v>
                </c:pt>
                <c:pt idx="21">
                  <c:v>15.946</c:v>
                </c:pt>
                <c:pt idx="22">
                  <c:v>19.207000000000001</c:v>
                </c:pt>
                <c:pt idx="23">
                  <c:v>16.727</c:v>
                </c:pt>
                <c:pt idx="24">
                  <c:v>15.595000000000001</c:v>
                </c:pt>
                <c:pt idx="25">
                  <c:v>18.189</c:v>
                </c:pt>
                <c:pt idx="26">
                  <c:v>16.398</c:v>
                </c:pt>
                <c:pt idx="27">
                  <c:v>15.929</c:v>
                </c:pt>
                <c:pt idx="28">
                  <c:v>14.962</c:v>
                </c:pt>
                <c:pt idx="29">
                  <c:v>16.356000000000002</c:v>
                </c:pt>
                <c:pt idx="30">
                  <c:v>15.664</c:v>
                </c:pt>
                <c:pt idx="31">
                  <c:v>14.525</c:v>
                </c:pt>
                <c:pt idx="32">
                  <c:v>14.701000000000001</c:v>
                </c:pt>
                <c:pt idx="33">
                  <c:v>15.371</c:v>
                </c:pt>
                <c:pt idx="34">
                  <c:v>17.378</c:v>
                </c:pt>
                <c:pt idx="35">
                  <c:v>15.616</c:v>
                </c:pt>
                <c:pt idx="36">
                  <c:v>14.651</c:v>
                </c:pt>
                <c:pt idx="37">
                  <c:v>17.579000000000001</c:v>
                </c:pt>
                <c:pt idx="38">
                  <c:v>14.125</c:v>
                </c:pt>
                <c:pt idx="39">
                  <c:v>14.021000000000001</c:v>
                </c:pt>
                <c:pt idx="40">
                  <c:v>16.029</c:v>
                </c:pt>
                <c:pt idx="41">
                  <c:v>14.099</c:v>
                </c:pt>
                <c:pt idx="42">
                  <c:v>14.308</c:v>
                </c:pt>
                <c:pt idx="43">
                  <c:v>13.364000000000001</c:v>
                </c:pt>
                <c:pt idx="44">
                  <c:v>16.318000000000001</c:v>
                </c:pt>
                <c:pt idx="45">
                  <c:v>13.423</c:v>
                </c:pt>
                <c:pt idx="46">
                  <c:v>14.332000000000001</c:v>
                </c:pt>
                <c:pt idx="47">
                  <c:v>14.21</c:v>
                </c:pt>
                <c:pt idx="48">
                  <c:v>14.67</c:v>
                </c:pt>
                <c:pt idx="49">
                  <c:v>12.416</c:v>
                </c:pt>
                <c:pt idx="50">
                  <c:v>14.246</c:v>
                </c:pt>
                <c:pt idx="51">
                  <c:v>13.116</c:v>
                </c:pt>
                <c:pt idx="52">
                  <c:v>13.06</c:v>
                </c:pt>
                <c:pt idx="53">
                  <c:v>13.08</c:v>
                </c:pt>
                <c:pt idx="54">
                  <c:v>12.568</c:v>
                </c:pt>
                <c:pt idx="55">
                  <c:v>11.521000000000001</c:v>
                </c:pt>
                <c:pt idx="56">
                  <c:v>11.952999999999999</c:v>
                </c:pt>
                <c:pt idx="57">
                  <c:v>13.084</c:v>
                </c:pt>
                <c:pt idx="58">
                  <c:v>11.291</c:v>
                </c:pt>
                <c:pt idx="59">
                  <c:v>11.847</c:v>
                </c:pt>
                <c:pt idx="60">
                  <c:v>13.935</c:v>
                </c:pt>
                <c:pt idx="61">
                  <c:v>12.269</c:v>
                </c:pt>
                <c:pt idx="62">
                  <c:v>11.972</c:v>
                </c:pt>
                <c:pt idx="63">
                  <c:v>12.311</c:v>
                </c:pt>
                <c:pt idx="64">
                  <c:v>12.994999999999999</c:v>
                </c:pt>
                <c:pt idx="65">
                  <c:v>13.531000000000001</c:v>
                </c:pt>
                <c:pt idx="66">
                  <c:v>12.225</c:v>
                </c:pt>
                <c:pt idx="67">
                  <c:v>11.522</c:v>
                </c:pt>
                <c:pt idx="68">
                  <c:v>11.161</c:v>
                </c:pt>
                <c:pt idx="69">
                  <c:v>10.622999999999999</c:v>
                </c:pt>
                <c:pt idx="70">
                  <c:v>12.359</c:v>
                </c:pt>
                <c:pt idx="71">
                  <c:v>11.634</c:v>
                </c:pt>
                <c:pt idx="72">
                  <c:v>12.744</c:v>
                </c:pt>
                <c:pt idx="73">
                  <c:v>11.757</c:v>
                </c:pt>
                <c:pt idx="74">
                  <c:v>12.523999999999999</c:v>
                </c:pt>
                <c:pt idx="75">
                  <c:v>12.88</c:v>
                </c:pt>
                <c:pt idx="76">
                  <c:v>11.045999999999999</c:v>
                </c:pt>
                <c:pt idx="77">
                  <c:v>10.506</c:v>
                </c:pt>
                <c:pt idx="78">
                  <c:v>13.153</c:v>
                </c:pt>
                <c:pt idx="79">
                  <c:v>11.698</c:v>
                </c:pt>
                <c:pt idx="80">
                  <c:v>11.474</c:v>
                </c:pt>
                <c:pt idx="81">
                  <c:v>11.109</c:v>
                </c:pt>
                <c:pt idx="82">
                  <c:v>11.879</c:v>
                </c:pt>
                <c:pt idx="83">
                  <c:v>12.071</c:v>
                </c:pt>
                <c:pt idx="84">
                  <c:v>9.8539999999999992</c:v>
                </c:pt>
                <c:pt idx="85">
                  <c:v>12.339</c:v>
                </c:pt>
                <c:pt idx="86">
                  <c:v>10.573</c:v>
                </c:pt>
                <c:pt idx="87">
                  <c:v>11.202</c:v>
                </c:pt>
                <c:pt idx="88">
                  <c:v>11.779</c:v>
                </c:pt>
                <c:pt idx="89">
                  <c:v>12.048999999999999</c:v>
                </c:pt>
                <c:pt idx="90">
                  <c:v>10.756</c:v>
                </c:pt>
                <c:pt idx="91">
                  <c:v>12.98</c:v>
                </c:pt>
                <c:pt idx="92">
                  <c:v>11.416</c:v>
                </c:pt>
                <c:pt idx="93">
                  <c:v>12.423999999999999</c:v>
                </c:pt>
                <c:pt idx="94">
                  <c:v>12.269</c:v>
                </c:pt>
                <c:pt idx="95">
                  <c:v>12.57</c:v>
                </c:pt>
                <c:pt idx="96">
                  <c:v>12.45</c:v>
                </c:pt>
                <c:pt idx="97">
                  <c:v>11.429</c:v>
                </c:pt>
                <c:pt idx="98">
                  <c:v>12.057</c:v>
                </c:pt>
                <c:pt idx="99">
                  <c:v>10.906000000000001</c:v>
                </c:pt>
                <c:pt idx="100">
                  <c:v>11.436</c:v>
                </c:pt>
                <c:pt idx="101">
                  <c:v>12.311999999999999</c:v>
                </c:pt>
                <c:pt idx="102">
                  <c:v>12.254</c:v>
                </c:pt>
                <c:pt idx="103">
                  <c:v>11.298999999999999</c:v>
                </c:pt>
                <c:pt idx="104">
                  <c:v>10.993</c:v>
                </c:pt>
                <c:pt idx="105">
                  <c:v>11.430999999999999</c:v>
                </c:pt>
                <c:pt idx="106">
                  <c:v>10.627000000000001</c:v>
                </c:pt>
                <c:pt idx="107">
                  <c:v>11.273999999999999</c:v>
                </c:pt>
                <c:pt idx="108">
                  <c:v>11.081</c:v>
                </c:pt>
                <c:pt idx="109">
                  <c:v>10.558999999999999</c:v>
                </c:pt>
                <c:pt idx="110">
                  <c:v>12.863</c:v>
                </c:pt>
                <c:pt idx="111">
                  <c:v>11.423</c:v>
                </c:pt>
                <c:pt idx="112">
                  <c:v>13.116</c:v>
                </c:pt>
                <c:pt idx="113">
                  <c:v>12.401</c:v>
                </c:pt>
                <c:pt idx="114">
                  <c:v>10.331</c:v>
                </c:pt>
                <c:pt idx="115">
                  <c:v>10.374000000000001</c:v>
                </c:pt>
                <c:pt idx="116">
                  <c:v>10.411</c:v>
                </c:pt>
                <c:pt idx="117">
                  <c:v>10.68</c:v>
                </c:pt>
                <c:pt idx="118">
                  <c:v>9.98</c:v>
                </c:pt>
                <c:pt idx="119">
                  <c:v>10.766</c:v>
                </c:pt>
                <c:pt idx="120">
                  <c:v>11.981999999999999</c:v>
                </c:pt>
                <c:pt idx="121">
                  <c:v>12.506</c:v>
                </c:pt>
                <c:pt idx="122">
                  <c:v>11.430999999999999</c:v>
                </c:pt>
                <c:pt idx="123">
                  <c:v>9.0619999999999994</c:v>
                </c:pt>
                <c:pt idx="124">
                  <c:v>10.518000000000001</c:v>
                </c:pt>
                <c:pt idx="125">
                  <c:v>13.319000000000001</c:v>
                </c:pt>
                <c:pt idx="126">
                  <c:v>12.234</c:v>
                </c:pt>
                <c:pt idx="127">
                  <c:v>12.429</c:v>
                </c:pt>
                <c:pt idx="128">
                  <c:v>10.941000000000001</c:v>
                </c:pt>
                <c:pt idx="129">
                  <c:v>11.12</c:v>
                </c:pt>
                <c:pt idx="130">
                  <c:v>10.798</c:v>
                </c:pt>
                <c:pt idx="131">
                  <c:v>11.568</c:v>
                </c:pt>
                <c:pt idx="132">
                  <c:v>11.744999999999999</c:v>
                </c:pt>
                <c:pt idx="133">
                  <c:v>11.319000000000001</c:v>
                </c:pt>
                <c:pt idx="134">
                  <c:v>10.308</c:v>
                </c:pt>
                <c:pt idx="135">
                  <c:v>11.169</c:v>
                </c:pt>
                <c:pt idx="136">
                  <c:v>10.868</c:v>
                </c:pt>
                <c:pt idx="137">
                  <c:v>11.971</c:v>
                </c:pt>
                <c:pt idx="138">
                  <c:v>10.632</c:v>
                </c:pt>
                <c:pt idx="139">
                  <c:v>9.4450000000000003</c:v>
                </c:pt>
                <c:pt idx="140">
                  <c:v>10.596</c:v>
                </c:pt>
                <c:pt idx="141">
                  <c:v>11.529</c:v>
                </c:pt>
                <c:pt idx="142">
                  <c:v>9.9510000000000005</c:v>
                </c:pt>
                <c:pt idx="143">
                  <c:v>9.39</c:v>
                </c:pt>
                <c:pt idx="144">
                  <c:v>10.366</c:v>
                </c:pt>
                <c:pt idx="145">
                  <c:v>10.901999999999999</c:v>
                </c:pt>
                <c:pt idx="146">
                  <c:v>11.564</c:v>
                </c:pt>
                <c:pt idx="147">
                  <c:v>9.8350000000000009</c:v>
                </c:pt>
                <c:pt idx="148">
                  <c:v>11.052</c:v>
                </c:pt>
                <c:pt idx="149">
                  <c:v>11.337</c:v>
                </c:pt>
                <c:pt idx="150">
                  <c:v>9.39</c:v>
                </c:pt>
                <c:pt idx="151">
                  <c:v>12.04</c:v>
                </c:pt>
                <c:pt idx="152">
                  <c:v>10.787000000000001</c:v>
                </c:pt>
                <c:pt idx="153">
                  <c:v>11.555</c:v>
                </c:pt>
                <c:pt idx="154">
                  <c:v>11.930999999999999</c:v>
                </c:pt>
                <c:pt idx="155">
                  <c:v>11.94</c:v>
                </c:pt>
                <c:pt idx="156">
                  <c:v>11.179</c:v>
                </c:pt>
                <c:pt idx="157">
                  <c:v>11.819000000000001</c:v>
                </c:pt>
                <c:pt idx="158">
                  <c:v>12.401999999999999</c:v>
                </c:pt>
                <c:pt idx="159">
                  <c:v>12.037000000000001</c:v>
                </c:pt>
                <c:pt idx="160">
                  <c:v>10.927</c:v>
                </c:pt>
                <c:pt idx="161">
                  <c:v>12.336</c:v>
                </c:pt>
                <c:pt idx="162">
                  <c:v>12.048</c:v>
                </c:pt>
                <c:pt idx="163">
                  <c:v>11.922000000000001</c:v>
                </c:pt>
                <c:pt idx="164">
                  <c:v>12.75</c:v>
                </c:pt>
                <c:pt idx="165">
                  <c:v>11.952999999999999</c:v>
                </c:pt>
                <c:pt idx="166">
                  <c:v>12.579000000000001</c:v>
                </c:pt>
                <c:pt idx="167">
                  <c:v>12.247999999999999</c:v>
                </c:pt>
                <c:pt idx="168">
                  <c:v>11.554</c:v>
                </c:pt>
                <c:pt idx="169">
                  <c:v>12.82</c:v>
                </c:pt>
                <c:pt idx="170">
                  <c:v>12.848000000000001</c:v>
                </c:pt>
                <c:pt idx="171">
                  <c:v>13.566000000000001</c:v>
                </c:pt>
                <c:pt idx="172">
                  <c:v>13.058999999999999</c:v>
                </c:pt>
                <c:pt idx="173">
                  <c:v>12.11</c:v>
                </c:pt>
                <c:pt idx="174">
                  <c:v>12.282</c:v>
                </c:pt>
                <c:pt idx="175">
                  <c:v>13.425000000000001</c:v>
                </c:pt>
                <c:pt idx="176">
                  <c:v>12.381</c:v>
                </c:pt>
                <c:pt idx="177">
                  <c:v>13.308999999999999</c:v>
                </c:pt>
                <c:pt idx="178">
                  <c:v>11.65</c:v>
                </c:pt>
                <c:pt idx="179">
                  <c:v>13.276999999999999</c:v>
                </c:pt>
                <c:pt idx="180">
                  <c:v>13.93</c:v>
                </c:pt>
                <c:pt idx="181">
                  <c:v>12.08</c:v>
                </c:pt>
                <c:pt idx="182">
                  <c:v>14.364000000000001</c:v>
                </c:pt>
                <c:pt idx="183">
                  <c:v>12.589</c:v>
                </c:pt>
                <c:pt idx="184">
                  <c:v>14.901</c:v>
                </c:pt>
                <c:pt idx="185">
                  <c:v>14.071999999999999</c:v>
                </c:pt>
                <c:pt idx="186">
                  <c:v>11.185</c:v>
                </c:pt>
                <c:pt idx="187">
                  <c:v>13.621</c:v>
                </c:pt>
                <c:pt idx="188">
                  <c:v>14.88</c:v>
                </c:pt>
                <c:pt idx="189">
                  <c:v>13.042999999999999</c:v>
                </c:pt>
                <c:pt idx="190">
                  <c:v>13.571999999999999</c:v>
                </c:pt>
                <c:pt idx="191">
                  <c:v>15.334</c:v>
                </c:pt>
                <c:pt idx="192">
                  <c:v>14.683</c:v>
                </c:pt>
                <c:pt idx="193">
                  <c:v>15.141</c:v>
                </c:pt>
                <c:pt idx="194">
                  <c:v>15.32</c:v>
                </c:pt>
                <c:pt idx="195">
                  <c:v>15.157</c:v>
                </c:pt>
                <c:pt idx="196">
                  <c:v>13.694000000000001</c:v>
                </c:pt>
                <c:pt idx="197">
                  <c:v>17.488</c:v>
                </c:pt>
                <c:pt idx="198">
                  <c:v>16.890999999999998</c:v>
                </c:pt>
                <c:pt idx="199">
                  <c:v>17.677</c:v>
                </c:pt>
                <c:pt idx="200">
                  <c:v>16.475000000000001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FE-4365-A2A7-25D5EE71BD06}"/>
            </c:ext>
          </c:extLst>
        </c:ser>
        <c:ser>
          <c:idx val="5"/>
          <c:order val="4"/>
          <c:tx>
            <c:v>ABS s otiskem</c:v>
          </c:tx>
          <c:marker>
            <c:symbol val="none"/>
          </c:marker>
          <c:xVal>
            <c:numRef>
              <c:f>Vyhodnocení!$P$2:$P$202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Vyhodnocení!$Q$2:$Q$202</c:f>
              <c:numCache>
                <c:formatCode>General</c:formatCode>
                <c:ptCount val="201"/>
                <c:pt idx="0">
                  <c:v>250.26</c:v>
                </c:pt>
                <c:pt idx="1">
                  <c:v>254.10599999999999</c:v>
                </c:pt>
                <c:pt idx="2">
                  <c:v>253.696</c:v>
                </c:pt>
                <c:pt idx="3">
                  <c:v>256.71800000000002</c:v>
                </c:pt>
                <c:pt idx="4">
                  <c:v>270.30700000000002</c:v>
                </c:pt>
                <c:pt idx="5">
                  <c:v>271.53399999999999</c:v>
                </c:pt>
                <c:pt idx="6">
                  <c:v>257.44799999999998</c:v>
                </c:pt>
                <c:pt idx="7">
                  <c:v>266.50299999999999</c:v>
                </c:pt>
                <c:pt idx="8">
                  <c:v>252.93600000000001</c:v>
                </c:pt>
                <c:pt idx="9">
                  <c:v>250.874</c:v>
                </c:pt>
                <c:pt idx="10">
                  <c:v>252.667</c:v>
                </c:pt>
                <c:pt idx="11">
                  <c:v>245.67699999999999</c:v>
                </c:pt>
                <c:pt idx="12">
                  <c:v>240.02099999999999</c:v>
                </c:pt>
                <c:pt idx="13">
                  <c:v>237.381</c:v>
                </c:pt>
                <c:pt idx="14">
                  <c:v>230.60599999999999</c:v>
                </c:pt>
                <c:pt idx="15">
                  <c:v>224.82</c:v>
                </c:pt>
                <c:pt idx="16">
                  <c:v>221.547</c:v>
                </c:pt>
                <c:pt idx="17">
                  <c:v>218.369</c:v>
                </c:pt>
                <c:pt idx="18">
                  <c:v>206.2</c:v>
                </c:pt>
                <c:pt idx="19">
                  <c:v>201.072</c:v>
                </c:pt>
                <c:pt idx="20">
                  <c:v>199.53200000000001</c:v>
                </c:pt>
                <c:pt idx="21">
                  <c:v>199.005</c:v>
                </c:pt>
                <c:pt idx="22">
                  <c:v>184.874</c:v>
                </c:pt>
                <c:pt idx="23">
                  <c:v>190.559</c:v>
                </c:pt>
                <c:pt idx="24">
                  <c:v>180.98500000000001</c:v>
                </c:pt>
                <c:pt idx="25">
                  <c:v>174.01400000000001</c:v>
                </c:pt>
                <c:pt idx="26">
                  <c:v>165.04499999999999</c:v>
                </c:pt>
                <c:pt idx="27">
                  <c:v>161.02099999999999</c:v>
                </c:pt>
                <c:pt idx="28">
                  <c:v>153.38</c:v>
                </c:pt>
                <c:pt idx="29">
                  <c:v>152.94399999999999</c:v>
                </c:pt>
                <c:pt idx="30">
                  <c:v>150.042</c:v>
                </c:pt>
                <c:pt idx="31">
                  <c:v>142.929</c:v>
                </c:pt>
                <c:pt idx="32">
                  <c:v>138.86799999999999</c:v>
                </c:pt>
                <c:pt idx="33">
                  <c:v>135.803</c:v>
                </c:pt>
                <c:pt idx="34">
                  <c:v>126.886</c:v>
                </c:pt>
                <c:pt idx="35">
                  <c:v>129.87</c:v>
                </c:pt>
                <c:pt idx="36">
                  <c:v>127.682</c:v>
                </c:pt>
                <c:pt idx="37">
                  <c:v>122.008</c:v>
                </c:pt>
                <c:pt idx="38">
                  <c:v>117.172</c:v>
                </c:pt>
                <c:pt idx="39">
                  <c:v>115.631</c:v>
                </c:pt>
                <c:pt idx="40">
                  <c:v>115.492</c:v>
                </c:pt>
                <c:pt idx="41">
                  <c:v>109.17700000000001</c:v>
                </c:pt>
                <c:pt idx="42">
                  <c:v>105.746</c:v>
                </c:pt>
                <c:pt idx="43">
                  <c:v>100.729</c:v>
                </c:pt>
                <c:pt idx="44">
                  <c:v>97.578000000000003</c:v>
                </c:pt>
                <c:pt idx="45">
                  <c:v>99.337000000000003</c:v>
                </c:pt>
                <c:pt idx="46">
                  <c:v>98.945999999999998</c:v>
                </c:pt>
                <c:pt idx="47">
                  <c:v>86.805000000000007</c:v>
                </c:pt>
                <c:pt idx="48">
                  <c:v>92.05</c:v>
                </c:pt>
                <c:pt idx="49">
                  <c:v>89.102000000000004</c:v>
                </c:pt>
                <c:pt idx="50">
                  <c:v>88.137</c:v>
                </c:pt>
                <c:pt idx="51">
                  <c:v>89.462999999999994</c:v>
                </c:pt>
                <c:pt idx="52">
                  <c:v>81.022999999999996</c:v>
                </c:pt>
                <c:pt idx="53">
                  <c:v>85.534999999999997</c:v>
                </c:pt>
                <c:pt idx="54">
                  <c:v>83.7</c:v>
                </c:pt>
                <c:pt idx="55">
                  <c:v>84.048000000000002</c:v>
                </c:pt>
                <c:pt idx="56">
                  <c:v>79.412999999999997</c:v>
                </c:pt>
                <c:pt idx="57">
                  <c:v>77.668999999999997</c:v>
                </c:pt>
                <c:pt idx="58">
                  <c:v>77.358000000000004</c:v>
                </c:pt>
                <c:pt idx="59">
                  <c:v>75.251000000000005</c:v>
                </c:pt>
                <c:pt idx="60">
                  <c:v>75.161000000000001</c:v>
                </c:pt>
                <c:pt idx="61">
                  <c:v>76.808999999999997</c:v>
                </c:pt>
                <c:pt idx="62">
                  <c:v>74.043000000000006</c:v>
                </c:pt>
                <c:pt idx="63">
                  <c:v>71.582999999999998</c:v>
                </c:pt>
                <c:pt idx="64">
                  <c:v>68.367999999999995</c:v>
                </c:pt>
                <c:pt idx="65">
                  <c:v>67.956999999999994</c:v>
                </c:pt>
                <c:pt idx="66">
                  <c:v>68.921000000000006</c:v>
                </c:pt>
                <c:pt idx="67">
                  <c:v>70.201999999999998</c:v>
                </c:pt>
                <c:pt idx="68">
                  <c:v>67.161000000000001</c:v>
                </c:pt>
                <c:pt idx="69">
                  <c:v>66.888000000000005</c:v>
                </c:pt>
                <c:pt idx="70">
                  <c:v>69.134</c:v>
                </c:pt>
                <c:pt idx="71">
                  <c:v>66.427999999999997</c:v>
                </c:pt>
                <c:pt idx="72">
                  <c:v>65.759</c:v>
                </c:pt>
                <c:pt idx="73">
                  <c:v>65.656999999999996</c:v>
                </c:pt>
                <c:pt idx="74">
                  <c:v>68.040999999999997</c:v>
                </c:pt>
                <c:pt idx="75">
                  <c:v>64.298000000000002</c:v>
                </c:pt>
                <c:pt idx="76">
                  <c:v>63.371000000000002</c:v>
                </c:pt>
                <c:pt idx="77">
                  <c:v>64.384</c:v>
                </c:pt>
                <c:pt idx="78">
                  <c:v>63.018999999999998</c:v>
                </c:pt>
                <c:pt idx="79">
                  <c:v>63.545000000000002</c:v>
                </c:pt>
                <c:pt idx="80">
                  <c:v>64.584999999999994</c:v>
                </c:pt>
                <c:pt idx="81">
                  <c:v>63.664000000000001</c:v>
                </c:pt>
                <c:pt idx="82">
                  <c:v>60.335000000000001</c:v>
                </c:pt>
                <c:pt idx="83">
                  <c:v>64.302000000000007</c:v>
                </c:pt>
                <c:pt idx="84">
                  <c:v>65.299000000000007</c:v>
                </c:pt>
                <c:pt idx="85">
                  <c:v>64.481999999999999</c:v>
                </c:pt>
                <c:pt idx="86">
                  <c:v>63.53</c:v>
                </c:pt>
                <c:pt idx="87">
                  <c:v>64.811000000000007</c:v>
                </c:pt>
                <c:pt idx="88">
                  <c:v>64.811000000000007</c:v>
                </c:pt>
                <c:pt idx="89">
                  <c:v>60.938000000000002</c:v>
                </c:pt>
                <c:pt idx="90">
                  <c:v>63.503999999999998</c:v>
                </c:pt>
                <c:pt idx="91">
                  <c:v>63.548999999999999</c:v>
                </c:pt>
                <c:pt idx="92">
                  <c:v>62.497999999999998</c:v>
                </c:pt>
                <c:pt idx="93">
                  <c:v>61.430999999999997</c:v>
                </c:pt>
                <c:pt idx="94">
                  <c:v>64.484999999999999</c:v>
                </c:pt>
                <c:pt idx="95">
                  <c:v>63.616999999999997</c:v>
                </c:pt>
                <c:pt idx="96">
                  <c:v>64.063000000000002</c:v>
                </c:pt>
                <c:pt idx="97">
                  <c:v>62.374000000000002</c:v>
                </c:pt>
                <c:pt idx="98">
                  <c:v>64.637</c:v>
                </c:pt>
                <c:pt idx="99">
                  <c:v>63.936999999999998</c:v>
                </c:pt>
                <c:pt idx="100">
                  <c:v>65.296999999999997</c:v>
                </c:pt>
                <c:pt idx="101">
                  <c:v>61.39</c:v>
                </c:pt>
                <c:pt idx="102">
                  <c:v>61.523000000000003</c:v>
                </c:pt>
                <c:pt idx="103">
                  <c:v>62.856999999999999</c:v>
                </c:pt>
                <c:pt idx="104">
                  <c:v>62.384</c:v>
                </c:pt>
                <c:pt idx="105">
                  <c:v>65.706000000000003</c:v>
                </c:pt>
                <c:pt idx="106">
                  <c:v>59.832999999999998</c:v>
                </c:pt>
                <c:pt idx="107">
                  <c:v>65.733000000000004</c:v>
                </c:pt>
                <c:pt idx="108">
                  <c:v>63.375999999999998</c:v>
                </c:pt>
                <c:pt idx="109">
                  <c:v>59.895000000000003</c:v>
                </c:pt>
                <c:pt idx="110">
                  <c:v>60.024999999999999</c:v>
                </c:pt>
                <c:pt idx="111">
                  <c:v>59.991</c:v>
                </c:pt>
                <c:pt idx="112">
                  <c:v>61.689</c:v>
                </c:pt>
                <c:pt idx="113">
                  <c:v>61.481000000000002</c:v>
                </c:pt>
                <c:pt idx="114">
                  <c:v>58.113</c:v>
                </c:pt>
                <c:pt idx="115">
                  <c:v>62.345999999999997</c:v>
                </c:pt>
                <c:pt idx="116">
                  <c:v>60.52</c:v>
                </c:pt>
                <c:pt idx="117">
                  <c:v>61.411000000000001</c:v>
                </c:pt>
                <c:pt idx="118">
                  <c:v>59.960999999999999</c:v>
                </c:pt>
                <c:pt idx="119">
                  <c:v>61.369</c:v>
                </c:pt>
                <c:pt idx="120">
                  <c:v>63.161000000000001</c:v>
                </c:pt>
                <c:pt idx="121">
                  <c:v>58.484999999999999</c:v>
                </c:pt>
                <c:pt idx="122">
                  <c:v>61.177999999999997</c:v>
                </c:pt>
                <c:pt idx="123">
                  <c:v>59.710999999999999</c:v>
                </c:pt>
                <c:pt idx="124">
                  <c:v>59.811</c:v>
                </c:pt>
                <c:pt idx="125">
                  <c:v>60.308999999999997</c:v>
                </c:pt>
                <c:pt idx="126">
                  <c:v>62.097999999999999</c:v>
                </c:pt>
                <c:pt idx="127">
                  <c:v>59.301000000000002</c:v>
                </c:pt>
                <c:pt idx="128">
                  <c:v>57.759</c:v>
                </c:pt>
                <c:pt idx="129">
                  <c:v>61.383000000000003</c:v>
                </c:pt>
                <c:pt idx="130">
                  <c:v>62.902999999999999</c:v>
                </c:pt>
                <c:pt idx="131">
                  <c:v>62.832999999999998</c:v>
                </c:pt>
                <c:pt idx="132">
                  <c:v>60.773000000000003</c:v>
                </c:pt>
                <c:pt idx="133">
                  <c:v>59.694000000000003</c:v>
                </c:pt>
                <c:pt idx="134">
                  <c:v>62.423000000000002</c:v>
                </c:pt>
                <c:pt idx="135">
                  <c:v>59.377000000000002</c:v>
                </c:pt>
                <c:pt idx="136">
                  <c:v>61.774000000000001</c:v>
                </c:pt>
                <c:pt idx="137">
                  <c:v>61.186</c:v>
                </c:pt>
                <c:pt idx="138">
                  <c:v>60.502000000000002</c:v>
                </c:pt>
                <c:pt idx="139">
                  <c:v>62.9</c:v>
                </c:pt>
                <c:pt idx="140">
                  <c:v>64.927000000000007</c:v>
                </c:pt>
                <c:pt idx="141">
                  <c:v>62.914000000000001</c:v>
                </c:pt>
                <c:pt idx="142">
                  <c:v>60.182000000000002</c:v>
                </c:pt>
                <c:pt idx="143">
                  <c:v>60.061999999999998</c:v>
                </c:pt>
                <c:pt idx="144">
                  <c:v>62.823</c:v>
                </c:pt>
                <c:pt idx="145">
                  <c:v>63.776000000000003</c:v>
                </c:pt>
                <c:pt idx="146">
                  <c:v>63.075000000000003</c:v>
                </c:pt>
                <c:pt idx="147">
                  <c:v>61.469000000000001</c:v>
                </c:pt>
                <c:pt idx="148">
                  <c:v>59.948999999999998</c:v>
                </c:pt>
                <c:pt idx="149">
                  <c:v>63.64</c:v>
                </c:pt>
                <c:pt idx="150">
                  <c:v>63.616999999999997</c:v>
                </c:pt>
                <c:pt idx="151">
                  <c:v>63.162999999999997</c:v>
                </c:pt>
                <c:pt idx="152">
                  <c:v>61.152999999999999</c:v>
                </c:pt>
                <c:pt idx="153">
                  <c:v>65.494</c:v>
                </c:pt>
                <c:pt idx="154">
                  <c:v>63.704000000000001</c:v>
                </c:pt>
                <c:pt idx="155">
                  <c:v>63.652999999999999</c:v>
                </c:pt>
                <c:pt idx="156">
                  <c:v>60.088000000000001</c:v>
                </c:pt>
                <c:pt idx="157">
                  <c:v>63.256</c:v>
                </c:pt>
                <c:pt idx="158">
                  <c:v>64.954999999999998</c:v>
                </c:pt>
                <c:pt idx="159">
                  <c:v>60.344999999999999</c:v>
                </c:pt>
                <c:pt idx="160">
                  <c:v>63.874000000000002</c:v>
                </c:pt>
                <c:pt idx="161">
                  <c:v>64.731999999999999</c:v>
                </c:pt>
                <c:pt idx="162">
                  <c:v>66.503</c:v>
                </c:pt>
                <c:pt idx="163">
                  <c:v>63.134</c:v>
                </c:pt>
                <c:pt idx="164">
                  <c:v>64.11</c:v>
                </c:pt>
                <c:pt idx="165">
                  <c:v>62.496000000000002</c:v>
                </c:pt>
                <c:pt idx="166">
                  <c:v>63.206000000000003</c:v>
                </c:pt>
                <c:pt idx="167">
                  <c:v>61.710999999999999</c:v>
                </c:pt>
                <c:pt idx="168">
                  <c:v>60.311</c:v>
                </c:pt>
                <c:pt idx="169">
                  <c:v>61.640999999999998</c:v>
                </c:pt>
                <c:pt idx="170">
                  <c:v>57.387999999999998</c:v>
                </c:pt>
                <c:pt idx="171">
                  <c:v>57.994999999999997</c:v>
                </c:pt>
                <c:pt idx="172">
                  <c:v>58.524999999999999</c:v>
                </c:pt>
                <c:pt idx="173">
                  <c:v>57.363</c:v>
                </c:pt>
                <c:pt idx="174">
                  <c:v>53.984000000000002</c:v>
                </c:pt>
                <c:pt idx="175">
                  <c:v>56.006</c:v>
                </c:pt>
                <c:pt idx="176">
                  <c:v>54.518999999999998</c:v>
                </c:pt>
                <c:pt idx="177">
                  <c:v>53.276000000000003</c:v>
                </c:pt>
                <c:pt idx="178">
                  <c:v>52.363</c:v>
                </c:pt>
                <c:pt idx="179">
                  <c:v>52.557000000000002</c:v>
                </c:pt>
                <c:pt idx="180">
                  <c:v>49.688000000000002</c:v>
                </c:pt>
                <c:pt idx="181">
                  <c:v>48.963000000000001</c:v>
                </c:pt>
                <c:pt idx="182">
                  <c:v>49.715000000000003</c:v>
                </c:pt>
                <c:pt idx="183">
                  <c:v>49.765000000000001</c:v>
                </c:pt>
                <c:pt idx="184">
                  <c:v>46.719000000000001</c:v>
                </c:pt>
                <c:pt idx="185">
                  <c:v>44.691000000000003</c:v>
                </c:pt>
                <c:pt idx="186">
                  <c:v>46.802</c:v>
                </c:pt>
                <c:pt idx="187">
                  <c:v>43.112000000000002</c:v>
                </c:pt>
                <c:pt idx="188">
                  <c:v>45.718000000000004</c:v>
                </c:pt>
                <c:pt idx="189">
                  <c:v>43.491999999999997</c:v>
                </c:pt>
                <c:pt idx="190">
                  <c:v>43.756999999999998</c:v>
                </c:pt>
                <c:pt idx="191">
                  <c:v>45.92</c:v>
                </c:pt>
                <c:pt idx="192">
                  <c:v>42.231999999999999</c:v>
                </c:pt>
                <c:pt idx="193">
                  <c:v>43.15</c:v>
                </c:pt>
                <c:pt idx="194">
                  <c:v>44.003</c:v>
                </c:pt>
                <c:pt idx="195">
                  <c:v>43.04</c:v>
                </c:pt>
                <c:pt idx="196">
                  <c:v>38.860999999999997</c:v>
                </c:pt>
                <c:pt idx="197">
                  <c:v>40.1</c:v>
                </c:pt>
                <c:pt idx="198">
                  <c:v>41.284999999999997</c:v>
                </c:pt>
                <c:pt idx="199">
                  <c:v>41.615000000000002</c:v>
                </c:pt>
                <c:pt idx="200">
                  <c:v>38.820999999999998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FE-4365-A2A7-25D5EE71BD06}"/>
            </c:ext>
          </c:extLst>
        </c:ser>
        <c:ser>
          <c:idx val="6"/>
          <c:order val="5"/>
          <c:tx>
            <c:v>Dřevo s otiskem</c:v>
          </c:tx>
          <c:marker>
            <c:symbol val="none"/>
          </c:marker>
          <c:xVal>
            <c:numRef>
              <c:f>Vyhodnocení!$S$2:$S$202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Vyhodnocení!$T$2:$T$202</c:f>
              <c:numCache>
                <c:formatCode>General</c:formatCode>
                <c:ptCount val="201"/>
                <c:pt idx="0">
                  <c:v>34.71</c:v>
                </c:pt>
                <c:pt idx="1">
                  <c:v>36.057000000000002</c:v>
                </c:pt>
                <c:pt idx="2">
                  <c:v>34.901000000000003</c:v>
                </c:pt>
                <c:pt idx="3">
                  <c:v>32.631</c:v>
                </c:pt>
                <c:pt idx="4">
                  <c:v>34.100999999999999</c:v>
                </c:pt>
                <c:pt idx="5">
                  <c:v>30.806000000000001</c:v>
                </c:pt>
                <c:pt idx="6">
                  <c:v>34.249000000000002</c:v>
                </c:pt>
                <c:pt idx="7">
                  <c:v>33.174999999999997</c:v>
                </c:pt>
                <c:pt idx="8">
                  <c:v>29.173999999999999</c:v>
                </c:pt>
                <c:pt idx="9">
                  <c:v>27.823</c:v>
                </c:pt>
                <c:pt idx="10">
                  <c:v>30.192</c:v>
                </c:pt>
                <c:pt idx="11">
                  <c:v>26.765999999999998</c:v>
                </c:pt>
                <c:pt idx="12">
                  <c:v>23.631</c:v>
                </c:pt>
                <c:pt idx="13">
                  <c:v>27.012</c:v>
                </c:pt>
                <c:pt idx="14">
                  <c:v>24.684999999999999</c:v>
                </c:pt>
                <c:pt idx="15">
                  <c:v>25.178000000000001</c:v>
                </c:pt>
                <c:pt idx="16">
                  <c:v>25.113</c:v>
                </c:pt>
                <c:pt idx="17">
                  <c:v>22.379000000000001</c:v>
                </c:pt>
                <c:pt idx="18">
                  <c:v>26.135000000000002</c:v>
                </c:pt>
                <c:pt idx="19">
                  <c:v>25.5</c:v>
                </c:pt>
                <c:pt idx="20">
                  <c:v>22.599</c:v>
                </c:pt>
                <c:pt idx="21">
                  <c:v>23.44</c:v>
                </c:pt>
                <c:pt idx="22">
                  <c:v>25.792999999999999</c:v>
                </c:pt>
                <c:pt idx="23">
                  <c:v>22.423999999999999</c:v>
                </c:pt>
                <c:pt idx="24">
                  <c:v>23.986000000000001</c:v>
                </c:pt>
                <c:pt idx="25">
                  <c:v>21.388000000000002</c:v>
                </c:pt>
                <c:pt idx="26">
                  <c:v>22.486999999999998</c:v>
                </c:pt>
                <c:pt idx="27">
                  <c:v>19.850999999999999</c:v>
                </c:pt>
                <c:pt idx="28">
                  <c:v>20.170000000000002</c:v>
                </c:pt>
                <c:pt idx="29">
                  <c:v>19.292000000000002</c:v>
                </c:pt>
                <c:pt idx="30">
                  <c:v>20.355</c:v>
                </c:pt>
                <c:pt idx="31">
                  <c:v>19.327000000000002</c:v>
                </c:pt>
                <c:pt idx="32">
                  <c:v>16.847000000000001</c:v>
                </c:pt>
                <c:pt idx="33">
                  <c:v>16.082999999999998</c:v>
                </c:pt>
                <c:pt idx="34">
                  <c:v>17.494</c:v>
                </c:pt>
                <c:pt idx="35">
                  <c:v>16.071000000000002</c:v>
                </c:pt>
                <c:pt idx="36">
                  <c:v>14.984999999999999</c:v>
                </c:pt>
                <c:pt idx="37">
                  <c:v>16.323</c:v>
                </c:pt>
                <c:pt idx="38">
                  <c:v>17.212</c:v>
                </c:pt>
                <c:pt idx="39">
                  <c:v>17.616</c:v>
                </c:pt>
                <c:pt idx="40">
                  <c:v>14.662000000000001</c:v>
                </c:pt>
                <c:pt idx="41">
                  <c:v>14.378</c:v>
                </c:pt>
                <c:pt idx="42">
                  <c:v>18.707999999999998</c:v>
                </c:pt>
                <c:pt idx="43">
                  <c:v>13.385</c:v>
                </c:pt>
                <c:pt idx="44">
                  <c:v>15.032</c:v>
                </c:pt>
                <c:pt idx="45">
                  <c:v>14.881</c:v>
                </c:pt>
                <c:pt idx="46">
                  <c:v>13.327</c:v>
                </c:pt>
                <c:pt idx="47">
                  <c:v>15.007999999999999</c:v>
                </c:pt>
                <c:pt idx="48">
                  <c:v>14.757</c:v>
                </c:pt>
                <c:pt idx="49">
                  <c:v>12.454000000000001</c:v>
                </c:pt>
                <c:pt idx="50">
                  <c:v>13.986000000000001</c:v>
                </c:pt>
                <c:pt idx="51">
                  <c:v>14.33</c:v>
                </c:pt>
                <c:pt idx="52">
                  <c:v>14.388</c:v>
                </c:pt>
                <c:pt idx="53">
                  <c:v>15.253</c:v>
                </c:pt>
                <c:pt idx="54">
                  <c:v>12.432</c:v>
                </c:pt>
                <c:pt idx="55">
                  <c:v>12.055999999999999</c:v>
                </c:pt>
                <c:pt idx="56">
                  <c:v>11.811</c:v>
                </c:pt>
                <c:pt idx="57">
                  <c:v>14.762</c:v>
                </c:pt>
                <c:pt idx="58">
                  <c:v>13.163</c:v>
                </c:pt>
                <c:pt idx="59">
                  <c:v>13.367000000000001</c:v>
                </c:pt>
                <c:pt idx="60">
                  <c:v>12.61</c:v>
                </c:pt>
                <c:pt idx="61">
                  <c:v>12.497999999999999</c:v>
                </c:pt>
                <c:pt idx="62">
                  <c:v>13.912000000000001</c:v>
                </c:pt>
                <c:pt idx="63">
                  <c:v>13.023999999999999</c:v>
                </c:pt>
                <c:pt idx="64">
                  <c:v>14.561</c:v>
                </c:pt>
                <c:pt idx="65">
                  <c:v>13.179</c:v>
                </c:pt>
                <c:pt idx="66">
                  <c:v>13.933</c:v>
                </c:pt>
                <c:pt idx="67">
                  <c:v>12.811999999999999</c:v>
                </c:pt>
                <c:pt idx="68">
                  <c:v>11.929</c:v>
                </c:pt>
                <c:pt idx="69">
                  <c:v>12.515000000000001</c:v>
                </c:pt>
                <c:pt idx="70">
                  <c:v>12.430999999999999</c:v>
                </c:pt>
                <c:pt idx="71">
                  <c:v>13.574</c:v>
                </c:pt>
                <c:pt idx="72">
                  <c:v>13.103</c:v>
                </c:pt>
                <c:pt idx="73">
                  <c:v>12.826000000000001</c:v>
                </c:pt>
                <c:pt idx="74">
                  <c:v>11.222</c:v>
                </c:pt>
                <c:pt idx="75">
                  <c:v>13.843999999999999</c:v>
                </c:pt>
                <c:pt idx="76">
                  <c:v>13.61</c:v>
                </c:pt>
                <c:pt idx="77">
                  <c:v>11.178000000000001</c:v>
                </c:pt>
                <c:pt idx="78">
                  <c:v>13.753</c:v>
                </c:pt>
                <c:pt idx="79">
                  <c:v>12.326000000000001</c:v>
                </c:pt>
                <c:pt idx="80">
                  <c:v>11.433</c:v>
                </c:pt>
                <c:pt idx="81">
                  <c:v>13.036</c:v>
                </c:pt>
                <c:pt idx="82">
                  <c:v>13.861000000000001</c:v>
                </c:pt>
                <c:pt idx="83">
                  <c:v>11.805999999999999</c:v>
                </c:pt>
                <c:pt idx="84">
                  <c:v>11.058999999999999</c:v>
                </c:pt>
                <c:pt idx="85">
                  <c:v>12.15</c:v>
                </c:pt>
                <c:pt idx="86">
                  <c:v>11.659000000000001</c:v>
                </c:pt>
                <c:pt idx="87">
                  <c:v>12.433</c:v>
                </c:pt>
                <c:pt idx="88">
                  <c:v>12.747999999999999</c:v>
                </c:pt>
                <c:pt idx="89">
                  <c:v>13.273999999999999</c:v>
                </c:pt>
                <c:pt idx="90">
                  <c:v>11.933</c:v>
                </c:pt>
                <c:pt idx="91">
                  <c:v>11.836</c:v>
                </c:pt>
                <c:pt idx="92">
                  <c:v>11.891</c:v>
                </c:pt>
                <c:pt idx="93">
                  <c:v>13.975</c:v>
                </c:pt>
                <c:pt idx="94">
                  <c:v>12.744</c:v>
                </c:pt>
                <c:pt idx="95">
                  <c:v>13.026</c:v>
                </c:pt>
                <c:pt idx="96">
                  <c:v>13.121</c:v>
                </c:pt>
                <c:pt idx="97">
                  <c:v>13.115</c:v>
                </c:pt>
                <c:pt idx="98">
                  <c:v>13.236000000000001</c:v>
                </c:pt>
                <c:pt idx="99">
                  <c:v>14.343</c:v>
                </c:pt>
                <c:pt idx="100">
                  <c:v>14.003</c:v>
                </c:pt>
                <c:pt idx="101">
                  <c:v>15.145</c:v>
                </c:pt>
                <c:pt idx="102">
                  <c:v>14.042999999999999</c:v>
                </c:pt>
                <c:pt idx="103">
                  <c:v>12.667</c:v>
                </c:pt>
                <c:pt idx="104">
                  <c:v>13.836</c:v>
                </c:pt>
                <c:pt idx="105">
                  <c:v>13.087999999999999</c:v>
                </c:pt>
                <c:pt idx="106">
                  <c:v>12.722</c:v>
                </c:pt>
                <c:pt idx="107">
                  <c:v>14.218999999999999</c:v>
                </c:pt>
                <c:pt idx="108">
                  <c:v>12.776</c:v>
                </c:pt>
                <c:pt idx="109">
                  <c:v>13.346</c:v>
                </c:pt>
                <c:pt idx="110">
                  <c:v>13.262</c:v>
                </c:pt>
                <c:pt idx="111">
                  <c:v>13.086</c:v>
                </c:pt>
                <c:pt idx="112">
                  <c:v>12.914999999999999</c:v>
                </c:pt>
                <c:pt idx="113">
                  <c:v>13.422000000000001</c:v>
                </c:pt>
                <c:pt idx="114">
                  <c:v>12.07</c:v>
                </c:pt>
                <c:pt idx="115">
                  <c:v>13.348000000000001</c:v>
                </c:pt>
                <c:pt idx="116">
                  <c:v>10.987</c:v>
                </c:pt>
                <c:pt idx="117">
                  <c:v>12.563000000000001</c:v>
                </c:pt>
                <c:pt idx="118">
                  <c:v>14.666</c:v>
                </c:pt>
                <c:pt idx="119">
                  <c:v>12.840999999999999</c:v>
                </c:pt>
                <c:pt idx="120">
                  <c:v>13.286</c:v>
                </c:pt>
                <c:pt idx="121">
                  <c:v>13.222</c:v>
                </c:pt>
                <c:pt idx="122">
                  <c:v>12.226000000000001</c:v>
                </c:pt>
                <c:pt idx="123">
                  <c:v>11.654999999999999</c:v>
                </c:pt>
                <c:pt idx="124">
                  <c:v>12.491</c:v>
                </c:pt>
                <c:pt idx="125">
                  <c:v>12.71</c:v>
                </c:pt>
                <c:pt idx="126">
                  <c:v>13.817</c:v>
                </c:pt>
                <c:pt idx="127">
                  <c:v>14.426</c:v>
                </c:pt>
                <c:pt idx="128">
                  <c:v>13.342000000000001</c:v>
                </c:pt>
                <c:pt idx="129">
                  <c:v>12.278</c:v>
                </c:pt>
                <c:pt idx="130">
                  <c:v>13.382999999999999</c:v>
                </c:pt>
                <c:pt idx="131">
                  <c:v>12.1</c:v>
                </c:pt>
                <c:pt idx="132">
                  <c:v>13.884</c:v>
                </c:pt>
                <c:pt idx="133">
                  <c:v>13.605</c:v>
                </c:pt>
                <c:pt idx="134">
                  <c:v>13.548</c:v>
                </c:pt>
                <c:pt idx="135">
                  <c:v>12.757999999999999</c:v>
                </c:pt>
                <c:pt idx="136">
                  <c:v>13.064</c:v>
                </c:pt>
                <c:pt idx="137">
                  <c:v>13.728999999999999</c:v>
                </c:pt>
                <c:pt idx="138">
                  <c:v>14.253</c:v>
                </c:pt>
                <c:pt idx="139">
                  <c:v>12.977</c:v>
                </c:pt>
                <c:pt idx="140">
                  <c:v>12.648999999999999</c:v>
                </c:pt>
                <c:pt idx="141">
                  <c:v>11.734</c:v>
                </c:pt>
                <c:pt idx="142">
                  <c:v>12.555</c:v>
                </c:pt>
                <c:pt idx="143">
                  <c:v>14.423999999999999</c:v>
                </c:pt>
                <c:pt idx="144">
                  <c:v>12.535</c:v>
                </c:pt>
                <c:pt idx="145">
                  <c:v>13.090999999999999</c:v>
                </c:pt>
                <c:pt idx="146">
                  <c:v>11.794</c:v>
                </c:pt>
                <c:pt idx="147">
                  <c:v>12.5</c:v>
                </c:pt>
                <c:pt idx="148">
                  <c:v>12.976000000000001</c:v>
                </c:pt>
                <c:pt idx="149">
                  <c:v>12.891999999999999</c:v>
                </c:pt>
                <c:pt idx="150">
                  <c:v>12.385999999999999</c:v>
                </c:pt>
                <c:pt idx="151">
                  <c:v>13.26</c:v>
                </c:pt>
                <c:pt idx="152">
                  <c:v>14.644</c:v>
                </c:pt>
                <c:pt idx="153">
                  <c:v>14.369</c:v>
                </c:pt>
                <c:pt idx="154">
                  <c:v>13.492000000000001</c:v>
                </c:pt>
                <c:pt idx="155">
                  <c:v>13.082000000000001</c:v>
                </c:pt>
                <c:pt idx="156">
                  <c:v>13.863</c:v>
                </c:pt>
                <c:pt idx="157">
                  <c:v>12.977</c:v>
                </c:pt>
                <c:pt idx="158">
                  <c:v>13.513</c:v>
                </c:pt>
                <c:pt idx="159">
                  <c:v>14.414</c:v>
                </c:pt>
                <c:pt idx="160">
                  <c:v>14.506</c:v>
                </c:pt>
                <c:pt idx="161">
                  <c:v>13.955</c:v>
                </c:pt>
                <c:pt idx="162">
                  <c:v>13.518000000000001</c:v>
                </c:pt>
                <c:pt idx="163">
                  <c:v>13.032999999999999</c:v>
                </c:pt>
                <c:pt idx="164">
                  <c:v>13.561999999999999</c:v>
                </c:pt>
                <c:pt idx="165">
                  <c:v>13.72</c:v>
                </c:pt>
                <c:pt idx="166">
                  <c:v>13.648</c:v>
                </c:pt>
                <c:pt idx="167">
                  <c:v>13.247999999999999</c:v>
                </c:pt>
                <c:pt idx="168">
                  <c:v>13.144</c:v>
                </c:pt>
                <c:pt idx="169">
                  <c:v>14.997999999999999</c:v>
                </c:pt>
                <c:pt idx="170">
                  <c:v>12.343999999999999</c:v>
                </c:pt>
                <c:pt idx="171">
                  <c:v>14.659000000000001</c:v>
                </c:pt>
                <c:pt idx="172">
                  <c:v>14.116</c:v>
                </c:pt>
                <c:pt idx="173">
                  <c:v>14.526</c:v>
                </c:pt>
                <c:pt idx="174">
                  <c:v>13.805</c:v>
                </c:pt>
                <c:pt idx="175">
                  <c:v>12.555999999999999</c:v>
                </c:pt>
                <c:pt idx="176">
                  <c:v>13.238</c:v>
                </c:pt>
                <c:pt idx="177">
                  <c:v>13.965999999999999</c:v>
                </c:pt>
                <c:pt idx="178">
                  <c:v>12.962999999999999</c:v>
                </c:pt>
                <c:pt idx="179">
                  <c:v>13.335000000000001</c:v>
                </c:pt>
                <c:pt idx="180">
                  <c:v>13.738</c:v>
                </c:pt>
                <c:pt idx="181">
                  <c:v>13.465999999999999</c:v>
                </c:pt>
                <c:pt idx="182">
                  <c:v>13.664999999999999</c:v>
                </c:pt>
                <c:pt idx="183">
                  <c:v>13.29</c:v>
                </c:pt>
                <c:pt idx="184">
                  <c:v>14.053000000000001</c:v>
                </c:pt>
                <c:pt idx="185">
                  <c:v>14.276</c:v>
                </c:pt>
                <c:pt idx="186">
                  <c:v>13.811</c:v>
                </c:pt>
                <c:pt idx="187">
                  <c:v>12.676</c:v>
                </c:pt>
                <c:pt idx="188">
                  <c:v>12.884</c:v>
                </c:pt>
                <c:pt idx="189">
                  <c:v>14.368</c:v>
                </c:pt>
                <c:pt idx="190">
                  <c:v>12.439</c:v>
                </c:pt>
                <c:pt idx="191">
                  <c:v>12.678000000000001</c:v>
                </c:pt>
                <c:pt idx="192">
                  <c:v>14.59</c:v>
                </c:pt>
                <c:pt idx="193">
                  <c:v>13.798</c:v>
                </c:pt>
                <c:pt idx="194">
                  <c:v>13.666</c:v>
                </c:pt>
                <c:pt idx="195">
                  <c:v>12.958</c:v>
                </c:pt>
                <c:pt idx="196">
                  <c:v>15.135999999999999</c:v>
                </c:pt>
                <c:pt idx="197">
                  <c:v>15.816000000000001</c:v>
                </c:pt>
                <c:pt idx="198">
                  <c:v>15.438000000000001</c:v>
                </c:pt>
                <c:pt idx="199">
                  <c:v>13.396000000000001</c:v>
                </c:pt>
                <c:pt idx="200">
                  <c:v>14.955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FE-4365-A2A7-25D5EE71BD06}"/>
            </c:ext>
          </c:extLst>
        </c:ser>
        <c:ser>
          <c:idx val="4"/>
          <c:order val="6"/>
          <c:tx>
            <c:v>Korozivzdorná ocel s otiskem</c:v>
          </c:tx>
          <c:marker>
            <c:symbol val="none"/>
          </c:marker>
          <c:xVal>
            <c:numRef>
              <c:f>Vyhodnocení!$M$2:$M$202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Vyhodnocení!$N$2:$N$202</c:f>
              <c:numCache>
                <c:formatCode>General</c:formatCode>
                <c:ptCount val="201"/>
                <c:pt idx="0">
                  <c:v>262.524</c:v>
                </c:pt>
                <c:pt idx="1">
                  <c:v>261.09399999999999</c:v>
                </c:pt>
                <c:pt idx="2">
                  <c:v>261.267</c:v>
                </c:pt>
                <c:pt idx="3">
                  <c:v>249.65299999999999</c:v>
                </c:pt>
                <c:pt idx="4">
                  <c:v>237.06100000000001</c:v>
                </c:pt>
                <c:pt idx="5">
                  <c:v>234.166</c:v>
                </c:pt>
                <c:pt idx="6">
                  <c:v>231.738</c:v>
                </c:pt>
                <c:pt idx="7">
                  <c:v>228.22800000000001</c:v>
                </c:pt>
                <c:pt idx="8">
                  <c:v>215.905</c:v>
                </c:pt>
                <c:pt idx="9">
                  <c:v>211.45400000000001</c:v>
                </c:pt>
                <c:pt idx="10">
                  <c:v>208.58</c:v>
                </c:pt>
                <c:pt idx="11">
                  <c:v>198.88300000000001</c:v>
                </c:pt>
                <c:pt idx="12">
                  <c:v>189.595</c:v>
                </c:pt>
                <c:pt idx="13">
                  <c:v>176.57499999999999</c:v>
                </c:pt>
                <c:pt idx="14">
                  <c:v>182.92</c:v>
                </c:pt>
                <c:pt idx="15">
                  <c:v>173.708</c:v>
                </c:pt>
                <c:pt idx="16">
                  <c:v>166.52</c:v>
                </c:pt>
                <c:pt idx="17">
                  <c:v>168.49100000000001</c:v>
                </c:pt>
                <c:pt idx="18">
                  <c:v>160.40700000000001</c:v>
                </c:pt>
                <c:pt idx="19">
                  <c:v>153.03200000000001</c:v>
                </c:pt>
                <c:pt idx="20">
                  <c:v>158.36000000000001</c:v>
                </c:pt>
                <c:pt idx="21">
                  <c:v>155.9</c:v>
                </c:pt>
                <c:pt idx="22">
                  <c:v>151.28299999999999</c:v>
                </c:pt>
                <c:pt idx="23">
                  <c:v>149.50399999999999</c:v>
                </c:pt>
                <c:pt idx="24">
                  <c:v>153.99100000000001</c:v>
                </c:pt>
                <c:pt idx="25">
                  <c:v>151.899</c:v>
                </c:pt>
                <c:pt idx="26">
                  <c:v>142.01499999999999</c:v>
                </c:pt>
                <c:pt idx="27">
                  <c:v>143.66999999999999</c:v>
                </c:pt>
                <c:pt idx="28">
                  <c:v>139.01900000000001</c:v>
                </c:pt>
                <c:pt idx="29">
                  <c:v>133.26900000000001</c:v>
                </c:pt>
                <c:pt idx="30">
                  <c:v>129.23500000000001</c:v>
                </c:pt>
                <c:pt idx="31">
                  <c:v>127.378</c:v>
                </c:pt>
                <c:pt idx="32">
                  <c:v>122.233</c:v>
                </c:pt>
                <c:pt idx="33">
                  <c:v>123.977</c:v>
                </c:pt>
                <c:pt idx="34">
                  <c:v>123.584</c:v>
                </c:pt>
                <c:pt idx="35">
                  <c:v>120.491</c:v>
                </c:pt>
                <c:pt idx="36">
                  <c:v>120.651</c:v>
                </c:pt>
                <c:pt idx="37">
                  <c:v>117.81699999999999</c:v>
                </c:pt>
                <c:pt idx="38">
                  <c:v>118.521</c:v>
                </c:pt>
                <c:pt idx="39">
                  <c:v>115.127</c:v>
                </c:pt>
                <c:pt idx="40">
                  <c:v>115.76</c:v>
                </c:pt>
                <c:pt idx="41">
                  <c:v>109.471</c:v>
                </c:pt>
                <c:pt idx="42">
                  <c:v>111.48699999999999</c:v>
                </c:pt>
                <c:pt idx="43">
                  <c:v>108.133</c:v>
                </c:pt>
                <c:pt idx="44">
                  <c:v>113.349</c:v>
                </c:pt>
                <c:pt idx="45">
                  <c:v>111.134</c:v>
                </c:pt>
                <c:pt idx="46">
                  <c:v>109.334</c:v>
                </c:pt>
                <c:pt idx="47">
                  <c:v>106.084</c:v>
                </c:pt>
                <c:pt idx="48">
                  <c:v>107.001</c:v>
                </c:pt>
                <c:pt idx="49">
                  <c:v>105.26300000000001</c:v>
                </c:pt>
                <c:pt idx="50">
                  <c:v>103.16500000000001</c:v>
                </c:pt>
                <c:pt idx="51">
                  <c:v>103.289</c:v>
                </c:pt>
                <c:pt idx="52">
                  <c:v>101.857</c:v>
                </c:pt>
                <c:pt idx="53">
                  <c:v>100.211</c:v>
                </c:pt>
                <c:pt idx="54">
                  <c:v>99.370999999999995</c:v>
                </c:pt>
                <c:pt idx="55">
                  <c:v>98.986999999999995</c:v>
                </c:pt>
                <c:pt idx="56">
                  <c:v>101.23</c:v>
                </c:pt>
                <c:pt idx="57">
                  <c:v>95.078999999999994</c:v>
                </c:pt>
                <c:pt idx="58">
                  <c:v>94.965999999999994</c:v>
                </c:pt>
                <c:pt idx="59">
                  <c:v>97.221999999999994</c:v>
                </c:pt>
                <c:pt idx="60">
                  <c:v>94.311999999999998</c:v>
                </c:pt>
                <c:pt idx="61">
                  <c:v>93.239000000000004</c:v>
                </c:pt>
                <c:pt idx="62">
                  <c:v>92.698999999999998</c:v>
                </c:pt>
                <c:pt idx="63">
                  <c:v>98.221999999999994</c:v>
                </c:pt>
                <c:pt idx="64">
                  <c:v>91.123000000000005</c:v>
                </c:pt>
                <c:pt idx="65">
                  <c:v>89.43</c:v>
                </c:pt>
                <c:pt idx="66">
                  <c:v>89.271000000000001</c:v>
                </c:pt>
                <c:pt idx="67">
                  <c:v>94.84</c:v>
                </c:pt>
                <c:pt idx="68">
                  <c:v>95.593000000000004</c:v>
                </c:pt>
                <c:pt idx="69">
                  <c:v>90.655000000000001</c:v>
                </c:pt>
                <c:pt idx="70">
                  <c:v>88.91</c:v>
                </c:pt>
                <c:pt idx="71">
                  <c:v>91.156000000000006</c:v>
                </c:pt>
                <c:pt idx="72">
                  <c:v>88.733000000000004</c:v>
                </c:pt>
                <c:pt idx="73">
                  <c:v>90.236000000000004</c:v>
                </c:pt>
                <c:pt idx="74">
                  <c:v>86.911000000000001</c:v>
                </c:pt>
                <c:pt idx="75">
                  <c:v>87.045000000000002</c:v>
                </c:pt>
                <c:pt idx="76">
                  <c:v>86.710999999999999</c:v>
                </c:pt>
                <c:pt idx="77">
                  <c:v>86.355999999999995</c:v>
                </c:pt>
                <c:pt idx="78">
                  <c:v>85.507999999999996</c:v>
                </c:pt>
                <c:pt idx="79">
                  <c:v>86.638000000000005</c:v>
                </c:pt>
                <c:pt idx="80">
                  <c:v>85.296999999999997</c:v>
                </c:pt>
                <c:pt idx="81">
                  <c:v>89.51</c:v>
                </c:pt>
                <c:pt idx="82">
                  <c:v>87.427999999999997</c:v>
                </c:pt>
                <c:pt idx="83">
                  <c:v>88.015000000000001</c:v>
                </c:pt>
                <c:pt idx="84">
                  <c:v>87.893000000000001</c:v>
                </c:pt>
                <c:pt idx="85">
                  <c:v>87.99</c:v>
                </c:pt>
                <c:pt idx="86">
                  <c:v>89.512</c:v>
                </c:pt>
                <c:pt idx="87">
                  <c:v>81.426000000000002</c:v>
                </c:pt>
                <c:pt idx="88">
                  <c:v>89.033000000000001</c:v>
                </c:pt>
                <c:pt idx="89">
                  <c:v>89.406999999999996</c:v>
                </c:pt>
                <c:pt idx="90">
                  <c:v>89.635000000000005</c:v>
                </c:pt>
                <c:pt idx="91">
                  <c:v>86.171000000000006</c:v>
                </c:pt>
                <c:pt idx="92">
                  <c:v>87.741</c:v>
                </c:pt>
                <c:pt idx="93">
                  <c:v>92.373999999999995</c:v>
                </c:pt>
                <c:pt idx="94">
                  <c:v>97.144000000000005</c:v>
                </c:pt>
                <c:pt idx="95">
                  <c:v>90.501000000000005</c:v>
                </c:pt>
                <c:pt idx="96">
                  <c:v>92.266999999999996</c:v>
                </c:pt>
                <c:pt idx="97">
                  <c:v>93.138999999999996</c:v>
                </c:pt>
                <c:pt idx="98">
                  <c:v>89.86</c:v>
                </c:pt>
                <c:pt idx="99">
                  <c:v>94.738</c:v>
                </c:pt>
                <c:pt idx="100">
                  <c:v>89.200999999999993</c:v>
                </c:pt>
                <c:pt idx="101">
                  <c:v>90.158000000000001</c:v>
                </c:pt>
                <c:pt idx="102">
                  <c:v>91.754000000000005</c:v>
                </c:pt>
                <c:pt idx="103">
                  <c:v>90.043000000000006</c:v>
                </c:pt>
                <c:pt idx="104">
                  <c:v>89.120999999999995</c:v>
                </c:pt>
                <c:pt idx="105">
                  <c:v>87.870999999999995</c:v>
                </c:pt>
                <c:pt idx="106">
                  <c:v>90.054000000000002</c:v>
                </c:pt>
                <c:pt idx="107">
                  <c:v>90.84</c:v>
                </c:pt>
                <c:pt idx="108">
                  <c:v>86.682000000000002</c:v>
                </c:pt>
                <c:pt idx="109">
                  <c:v>82.61</c:v>
                </c:pt>
                <c:pt idx="110">
                  <c:v>84.540999999999997</c:v>
                </c:pt>
                <c:pt idx="111">
                  <c:v>84.847999999999999</c:v>
                </c:pt>
                <c:pt idx="112">
                  <c:v>86.001999999999995</c:v>
                </c:pt>
                <c:pt idx="113">
                  <c:v>82.662000000000006</c:v>
                </c:pt>
                <c:pt idx="114">
                  <c:v>83.022000000000006</c:v>
                </c:pt>
                <c:pt idx="115">
                  <c:v>86.08</c:v>
                </c:pt>
                <c:pt idx="116">
                  <c:v>83.784000000000006</c:v>
                </c:pt>
                <c:pt idx="117">
                  <c:v>81.596000000000004</c:v>
                </c:pt>
                <c:pt idx="118">
                  <c:v>82.563999999999993</c:v>
                </c:pt>
                <c:pt idx="119">
                  <c:v>79.213999999999999</c:v>
                </c:pt>
                <c:pt idx="120">
                  <c:v>86.709000000000003</c:v>
                </c:pt>
                <c:pt idx="121">
                  <c:v>81.129000000000005</c:v>
                </c:pt>
                <c:pt idx="122">
                  <c:v>81.546000000000006</c:v>
                </c:pt>
                <c:pt idx="123">
                  <c:v>83.075000000000003</c:v>
                </c:pt>
                <c:pt idx="124">
                  <c:v>79.405000000000001</c:v>
                </c:pt>
                <c:pt idx="125">
                  <c:v>80.852000000000004</c:v>
                </c:pt>
                <c:pt idx="126">
                  <c:v>78.596999999999994</c:v>
                </c:pt>
                <c:pt idx="127">
                  <c:v>78.507999999999996</c:v>
                </c:pt>
                <c:pt idx="128">
                  <c:v>80.816999999999993</c:v>
                </c:pt>
                <c:pt idx="129">
                  <c:v>77.918999999999997</c:v>
                </c:pt>
                <c:pt idx="130">
                  <c:v>78.313000000000002</c:v>
                </c:pt>
                <c:pt idx="131">
                  <c:v>79.524000000000001</c:v>
                </c:pt>
                <c:pt idx="132">
                  <c:v>77.613</c:v>
                </c:pt>
                <c:pt idx="133">
                  <c:v>78.384</c:v>
                </c:pt>
                <c:pt idx="134">
                  <c:v>81.23</c:v>
                </c:pt>
                <c:pt idx="135">
                  <c:v>78.495999999999995</c:v>
                </c:pt>
                <c:pt idx="136">
                  <c:v>78.81</c:v>
                </c:pt>
                <c:pt idx="137">
                  <c:v>76.994</c:v>
                </c:pt>
                <c:pt idx="138">
                  <c:v>79.272999999999996</c:v>
                </c:pt>
                <c:pt idx="139">
                  <c:v>80.989000000000004</c:v>
                </c:pt>
                <c:pt idx="140">
                  <c:v>78.239999999999995</c:v>
                </c:pt>
                <c:pt idx="141">
                  <c:v>78.308999999999997</c:v>
                </c:pt>
                <c:pt idx="142">
                  <c:v>79.311999999999998</c:v>
                </c:pt>
                <c:pt idx="143">
                  <c:v>79.001999999999995</c:v>
                </c:pt>
                <c:pt idx="144">
                  <c:v>76.290999999999997</c:v>
                </c:pt>
                <c:pt idx="145">
                  <c:v>75.751000000000005</c:v>
                </c:pt>
                <c:pt idx="146">
                  <c:v>79.432000000000002</c:v>
                </c:pt>
                <c:pt idx="147">
                  <c:v>76.319999999999993</c:v>
                </c:pt>
                <c:pt idx="148">
                  <c:v>79.540000000000006</c:v>
                </c:pt>
                <c:pt idx="149">
                  <c:v>80.894999999999996</c:v>
                </c:pt>
                <c:pt idx="150">
                  <c:v>80.301000000000002</c:v>
                </c:pt>
                <c:pt idx="151">
                  <c:v>79.945999999999998</c:v>
                </c:pt>
                <c:pt idx="152">
                  <c:v>78.436000000000007</c:v>
                </c:pt>
                <c:pt idx="153">
                  <c:v>80.227999999999994</c:v>
                </c:pt>
                <c:pt idx="154">
                  <c:v>79.418000000000006</c:v>
                </c:pt>
                <c:pt idx="155">
                  <c:v>79.671999999999997</c:v>
                </c:pt>
                <c:pt idx="156">
                  <c:v>75.986000000000004</c:v>
                </c:pt>
                <c:pt idx="157">
                  <c:v>81.902000000000001</c:v>
                </c:pt>
                <c:pt idx="158">
                  <c:v>75.009</c:v>
                </c:pt>
                <c:pt idx="159">
                  <c:v>79.364000000000004</c:v>
                </c:pt>
                <c:pt idx="160">
                  <c:v>79.680000000000007</c:v>
                </c:pt>
                <c:pt idx="161">
                  <c:v>77.349000000000004</c:v>
                </c:pt>
                <c:pt idx="162">
                  <c:v>81.097999999999999</c:v>
                </c:pt>
                <c:pt idx="163">
                  <c:v>81.966999999999999</c:v>
                </c:pt>
                <c:pt idx="164">
                  <c:v>79.491</c:v>
                </c:pt>
                <c:pt idx="165">
                  <c:v>81.676000000000002</c:v>
                </c:pt>
                <c:pt idx="166">
                  <c:v>83.388000000000005</c:v>
                </c:pt>
                <c:pt idx="167">
                  <c:v>80.373999999999995</c:v>
                </c:pt>
                <c:pt idx="168">
                  <c:v>81.341999999999999</c:v>
                </c:pt>
                <c:pt idx="169">
                  <c:v>81.597999999999999</c:v>
                </c:pt>
                <c:pt idx="170">
                  <c:v>85.242000000000004</c:v>
                </c:pt>
                <c:pt idx="171">
                  <c:v>84.287999999999997</c:v>
                </c:pt>
                <c:pt idx="172">
                  <c:v>82.733999999999995</c:v>
                </c:pt>
                <c:pt idx="173">
                  <c:v>84.269000000000005</c:v>
                </c:pt>
                <c:pt idx="174">
                  <c:v>81.105000000000004</c:v>
                </c:pt>
                <c:pt idx="175">
                  <c:v>81.781999999999996</c:v>
                </c:pt>
                <c:pt idx="176">
                  <c:v>82.516000000000005</c:v>
                </c:pt>
                <c:pt idx="177">
                  <c:v>85.95</c:v>
                </c:pt>
                <c:pt idx="178">
                  <c:v>78.775000000000006</c:v>
                </c:pt>
                <c:pt idx="179">
                  <c:v>83.664000000000001</c:v>
                </c:pt>
                <c:pt idx="180">
                  <c:v>82.628</c:v>
                </c:pt>
                <c:pt idx="181">
                  <c:v>80.768000000000001</c:v>
                </c:pt>
                <c:pt idx="182">
                  <c:v>79.924999999999997</c:v>
                </c:pt>
                <c:pt idx="183">
                  <c:v>80.146000000000001</c:v>
                </c:pt>
                <c:pt idx="184">
                  <c:v>84.183999999999997</c:v>
                </c:pt>
                <c:pt idx="185">
                  <c:v>85.486999999999995</c:v>
                </c:pt>
                <c:pt idx="186">
                  <c:v>84.653000000000006</c:v>
                </c:pt>
                <c:pt idx="187">
                  <c:v>83.424000000000007</c:v>
                </c:pt>
                <c:pt idx="188">
                  <c:v>84.061999999999998</c:v>
                </c:pt>
                <c:pt idx="189">
                  <c:v>82.510999999999996</c:v>
                </c:pt>
                <c:pt idx="190">
                  <c:v>82.414000000000001</c:v>
                </c:pt>
                <c:pt idx="191">
                  <c:v>86.596000000000004</c:v>
                </c:pt>
                <c:pt idx="192">
                  <c:v>83.251000000000005</c:v>
                </c:pt>
                <c:pt idx="193">
                  <c:v>86.698999999999998</c:v>
                </c:pt>
                <c:pt idx="194">
                  <c:v>84.554000000000002</c:v>
                </c:pt>
                <c:pt idx="195">
                  <c:v>90.040999999999997</c:v>
                </c:pt>
                <c:pt idx="196">
                  <c:v>83.844999999999999</c:v>
                </c:pt>
                <c:pt idx="197">
                  <c:v>89.075000000000003</c:v>
                </c:pt>
                <c:pt idx="198">
                  <c:v>83.5</c:v>
                </c:pt>
                <c:pt idx="199">
                  <c:v>88.248999999999995</c:v>
                </c:pt>
                <c:pt idx="200">
                  <c:v>88.534999999999997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FE-4365-A2A7-25D5EE71B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09056"/>
        <c:axId val="150510976"/>
      </c:scatterChart>
      <c:valAx>
        <c:axId val="150509056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510976"/>
        <c:crosses val="autoZero"/>
        <c:crossBetween val="midCat"/>
      </c:valAx>
      <c:valAx>
        <c:axId val="150510976"/>
        <c:scaling>
          <c:orientation val="minMax"/>
          <c:max val="55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50905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83088621397488"/>
          <c:y val="4.5363875647303334E-2"/>
          <c:w val="0.78847498010180717"/>
          <c:h val="0.79038071579489466"/>
        </c:manualLayout>
      </c:layout>
      <c:scatterChart>
        <c:scatterStyle val="smoothMarker"/>
        <c:varyColors val="0"/>
        <c:ser>
          <c:idx val="0"/>
          <c:order val="0"/>
          <c:tx>
            <c:v>Čisté sklo</c:v>
          </c:tx>
          <c:marker>
            <c:symbol val="none"/>
          </c:marker>
          <c:xVal>
            <c:numRef>
              <c:f>'Pokus přenosem'!$A$2:$A$202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přenosem'!$B$2:$B$202</c:f>
              <c:numCache>
                <c:formatCode>General</c:formatCode>
                <c:ptCount val="201"/>
                <c:pt idx="0">
                  <c:v>127.285</c:v>
                </c:pt>
                <c:pt idx="1">
                  <c:v>134.58799999999999</c:v>
                </c:pt>
                <c:pt idx="2">
                  <c:v>138.316</c:v>
                </c:pt>
                <c:pt idx="3">
                  <c:v>142.55000000000001</c:v>
                </c:pt>
                <c:pt idx="4">
                  <c:v>151.45099999999999</c:v>
                </c:pt>
                <c:pt idx="5">
                  <c:v>149.239</c:v>
                </c:pt>
                <c:pt idx="6">
                  <c:v>161.21799999999999</c:v>
                </c:pt>
                <c:pt idx="7">
                  <c:v>163.4</c:v>
                </c:pt>
                <c:pt idx="8">
                  <c:v>175.029</c:v>
                </c:pt>
                <c:pt idx="9">
                  <c:v>173.01900000000001</c:v>
                </c:pt>
                <c:pt idx="10">
                  <c:v>177.15899999999999</c:v>
                </c:pt>
                <c:pt idx="11">
                  <c:v>185.161</c:v>
                </c:pt>
                <c:pt idx="12">
                  <c:v>180.07900000000001</c:v>
                </c:pt>
                <c:pt idx="13">
                  <c:v>182.50399999999999</c:v>
                </c:pt>
                <c:pt idx="14">
                  <c:v>189.12799999999999</c:v>
                </c:pt>
                <c:pt idx="15">
                  <c:v>184.46700000000001</c:v>
                </c:pt>
                <c:pt idx="16">
                  <c:v>176.51499999999999</c:v>
                </c:pt>
                <c:pt idx="17">
                  <c:v>186.00399999999999</c:v>
                </c:pt>
                <c:pt idx="18">
                  <c:v>187.19399999999999</c:v>
                </c:pt>
                <c:pt idx="19">
                  <c:v>190.44499999999999</c:v>
                </c:pt>
                <c:pt idx="20">
                  <c:v>184.74700000000001</c:v>
                </c:pt>
                <c:pt idx="21">
                  <c:v>190.48</c:v>
                </c:pt>
                <c:pt idx="22">
                  <c:v>192.95500000000001</c:v>
                </c:pt>
                <c:pt idx="23">
                  <c:v>187.489</c:v>
                </c:pt>
                <c:pt idx="24">
                  <c:v>188.631</c:v>
                </c:pt>
                <c:pt idx="25">
                  <c:v>190.21899999999999</c:v>
                </c:pt>
                <c:pt idx="26">
                  <c:v>188.827</c:v>
                </c:pt>
                <c:pt idx="27">
                  <c:v>194.05600000000001</c:v>
                </c:pt>
                <c:pt idx="28">
                  <c:v>194.60300000000001</c:v>
                </c:pt>
                <c:pt idx="29">
                  <c:v>195.244</c:v>
                </c:pt>
                <c:pt idx="30">
                  <c:v>185.90600000000001</c:v>
                </c:pt>
                <c:pt idx="31">
                  <c:v>190.399</c:v>
                </c:pt>
                <c:pt idx="32">
                  <c:v>189.88499999999999</c:v>
                </c:pt>
                <c:pt idx="33">
                  <c:v>192.35400000000001</c:v>
                </c:pt>
                <c:pt idx="34">
                  <c:v>195.887</c:v>
                </c:pt>
                <c:pt idx="35">
                  <c:v>192.59200000000001</c:v>
                </c:pt>
                <c:pt idx="36">
                  <c:v>193.91200000000001</c:v>
                </c:pt>
                <c:pt idx="37">
                  <c:v>195</c:v>
                </c:pt>
                <c:pt idx="38">
                  <c:v>199.447</c:v>
                </c:pt>
                <c:pt idx="39">
                  <c:v>193.16900000000001</c:v>
                </c:pt>
                <c:pt idx="40">
                  <c:v>192.887</c:v>
                </c:pt>
                <c:pt idx="41">
                  <c:v>188.7</c:v>
                </c:pt>
                <c:pt idx="42">
                  <c:v>186.93299999999999</c:v>
                </c:pt>
                <c:pt idx="43">
                  <c:v>188.47499999999999</c:v>
                </c:pt>
                <c:pt idx="44">
                  <c:v>186.642</c:v>
                </c:pt>
                <c:pt idx="45">
                  <c:v>189.922</c:v>
                </c:pt>
                <c:pt idx="46">
                  <c:v>190.77799999999999</c:v>
                </c:pt>
                <c:pt idx="47">
                  <c:v>189.077</c:v>
                </c:pt>
                <c:pt idx="48">
                  <c:v>194.16</c:v>
                </c:pt>
                <c:pt idx="49">
                  <c:v>188.70099999999999</c:v>
                </c:pt>
                <c:pt idx="50">
                  <c:v>194.55799999999999</c:v>
                </c:pt>
                <c:pt idx="51">
                  <c:v>191.57</c:v>
                </c:pt>
                <c:pt idx="52">
                  <c:v>201.79400000000001</c:v>
                </c:pt>
                <c:pt idx="53">
                  <c:v>194.613</c:v>
                </c:pt>
                <c:pt idx="54">
                  <c:v>207.59700000000001</c:v>
                </c:pt>
                <c:pt idx="55">
                  <c:v>202.41499999999999</c:v>
                </c:pt>
                <c:pt idx="56">
                  <c:v>210.66</c:v>
                </c:pt>
                <c:pt idx="57">
                  <c:v>213.15799999999999</c:v>
                </c:pt>
                <c:pt idx="58">
                  <c:v>215.482</c:v>
                </c:pt>
                <c:pt idx="59">
                  <c:v>217.28399999999999</c:v>
                </c:pt>
                <c:pt idx="60">
                  <c:v>218.209</c:v>
                </c:pt>
                <c:pt idx="61">
                  <c:v>223.18600000000001</c:v>
                </c:pt>
                <c:pt idx="62">
                  <c:v>214.09899999999999</c:v>
                </c:pt>
                <c:pt idx="63">
                  <c:v>215.50800000000001</c:v>
                </c:pt>
                <c:pt idx="64">
                  <c:v>212.08199999999999</c:v>
                </c:pt>
                <c:pt idx="65">
                  <c:v>204.64099999999999</c:v>
                </c:pt>
                <c:pt idx="66">
                  <c:v>207.02</c:v>
                </c:pt>
                <c:pt idx="67">
                  <c:v>203.85300000000001</c:v>
                </c:pt>
                <c:pt idx="68">
                  <c:v>202.15199999999999</c:v>
                </c:pt>
                <c:pt idx="69">
                  <c:v>195.375</c:v>
                </c:pt>
                <c:pt idx="70">
                  <c:v>193.48400000000001</c:v>
                </c:pt>
                <c:pt idx="71">
                  <c:v>186.64699999999999</c:v>
                </c:pt>
                <c:pt idx="72">
                  <c:v>185.69</c:v>
                </c:pt>
                <c:pt idx="73">
                  <c:v>183.75</c:v>
                </c:pt>
                <c:pt idx="74">
                  <c:v>181.82499999999999</c:v>
                </c:pt>
                <c:pt idx="75">
                  <c:v>175.678</c:v>
                </c:pt>
                <c:pt idx="76">
                  <c:v>176.00299999999999</c:v>
                </c:pt>
                <c:pt idx="77">
                  <c:v>176.26900000000001</c:v>
                </c:pt>
                <c:pt idx="78">
                  <c:v>173.33099999999999</c:v>
                </c:pt>
                <c:pt idx="79">
                  <c:v>170.91</c:v>
                </c:pt>
                <c:pt idx="80">
                  <c:v>169.041</c:v>
                </c:pt>
                <c:pt idx="81">
                  <c:v>166.73400000000001</c:v>
                </c:pt>
                <c:pt idx="82">
                  <c:v>167.548</c:v>
                </c:pt>
                <c:pt idx="83">
                  <c:v>160.01300000000001</c:v>
                </c:pt>
                <c:pt idx="84">
                  <c:v>167.18600000000001</c:v>
                </c:pt>
                <c:pt idx="85">
                  <c:v>163.70599999999999</c:v>
                </c:pt>
                <c:pt idx="86">
                  <c:v>163.34100000000001</c:v>
                </c:pt>
                <c:pt idx="87">
                  <c:v>159.47</c:v>
                </c:pt>
                <c:pt idx="88">
                  <c:v>165.922</c:v>
                </c:pt>
                <c:pt idx="89">
                  <c:v>162.69</c:v>
                </c:pt>
                <c:pt idx="90">
                  <c:v>164.739</c:v>
                </c:pt>
                <c:pt idx="91">
                  <c:v>161.041</c:v>
                </c:pt>
                <c:pt idx="92">
                  <c:v>169.197</c:v>
                </c:pt>
                <c:pt idx="93">
                  <c:v>171.173</c:v>
                </c:pt>
                <c:pt idx="94">
                  <c:v>171.185</c:v>
                </c:pt>
                <c:pt idx="95">
                  <c:v>169.87299999999999</c:v>
                </c:pt>
                <c:pt idx="96">
                  <c:v>170.80799999999999</c:v>
                </c:pt>
                <c:pt idx="97">
                  <c:v>164.584</c:v>
                </c:pt>
                <c:pt idx="98">
                  <c:v>168.09200000000001</c:v>
                </c:pt>
                <c:pt idx="99">
                  <c:v>170.958</c:v>
                </c:pt>
                <c:pt idx="100">
                  <c:v>161.40600000000001</c:v>
                </c:pt>
                <c:pt idx="101">
                  <c:v>164.28899999999999</c:v>
                </c:pt>
                <c:pt idx="102">
                  <c:v>167.13300000000001</c:v>
                </c:pt>
                <c:pt idx="103">
                  <c:v>171.006</c:v>
                </c:pt>
                <c:pt idx="104">
                  <c:v>164.761</c:v>
                </c:pt>
                <c:pt idx="105">
                  <c:v>165.113</c:v>
                </c:pt>
                <c:pt idx="106">
                  <c:v>161.892</c:v>
                </c:pt>
                <c:pt idx="107">
                  <c:v>165.07499999999999</c:v>
                </c:pt>
                <c:pt idx="108">
                  <c:v>161.75899999999999</c:v>
                </c:pt>
                <c:pt idx="109">
                  <c:v>165.92400000000001</c:v>
                </c:pt>
                <c:pt idx="110">
                  <c:v>167.636</c:v>
                </c:pt>
                <c:pt idx="111">
                  <c:v>168.91300000000001</c:v>
                </c:pt>
                <c:pt idx="112">
                  <c:v>165.90600000000001</c:v>
                </c:pt>
                <c:pt idx="113">
                  <c:v>163.827</c:v>
                </c:pt>
                <c:pt idx="114">
                  <c:v>169.97</c:v>
                </c:pt>
                <c:pt idx="115">
                  <c:v>173.98500000000001</c:v>
                </c:pt>
                <c:pt idx="116">
                  <c:v>169.93299999999999</c:v>
                </c:pt>
                <c:pt idx="117">
                  <c:v>165.727</c:v>
                </c:pt>
                <c:pt idx="118">
                  <c:v>170.374</c:v>
                </c:pt>
                <c:pt idx="119">
                  <c:v>172.48699999999999</c:v>
                </c:pt>
                <c:pt idx="120">
                  <c:v>161.494</c:v>
                </c:pt>
                <c:pt idx="121">
                  <c:v>165.154</c:v>
                </c:pt>
                <c:pt idx="122">
                  <c:v>168.06100000000001</c:v>
                </c:pt>
                <c:pt idx="123">
                  <c:v>170.06700000000001</c:v>
                </c:pt>
                <c:pt idx="124">
                  <c:v>171.977</c:v>
                </c:pt>
                <c:pt idx="125">
                  <c:v>169.38200000000001</c:v>
                </c:pt>
                <c:pt idx="126">
                  <c:v>162.84299999999999</c:v>
                </c:pt>
                <c:pt idx="127">
                  <c:v>169.95699999999999</c:v>
                </c:pt>
                <c:pt idx="128">
                  <c:v>169.571</c:v>
                </c:pt>
                <c:pt idx="129">
                  <c:v>171.767</c:v>
                </c:pt>
                <c:pt idx="130">
                  <c:v>167.46700000000001</c:v>
                </c:pt>
                <c:pt idx="131">
                  <c:v>168.56299999999999</c:v>
                </c:pt>
                <c:pt idx="132">
                  <c:v>171.286</c:v>
                </c:pt>
                <c:pt idx="133">
                  <c:v>165.89500000000001</c:v>
                </c:pt>
                <c:pt idx="134">
                  <c:v>163.41300000000001</c:v>
                </c:pt>
                <c:pt idx="135">
                  <c:v>169.733</c:v>
                </c:pt>
                <c:pt idx="136">
                  <c:v>172.142</c:v>
                </c:pt>
                <c:pt idx="137">
                  <c:v>172.38399999999999</c:v>
                </c:pt>
                <c:pt idx="138">
                  <c:v>175.221</c:v>
                </c:pt>
                <c:pt idx="139">
                  <c:v>170.619</c:v>
                </c:pt>
                <c:pt idx="140">
                  <c:v>170.95099999999999</c:v>
                </c:pt>
                <c:pt idx="141">
                  <c:v>171.26300000000001</c:v>
                </c:pt>
                <c:pt idx="142">
                  <c:v>179.851</c:v>
                </c:pt>
                <c:pt idx="143">
                  <c:v>170.59200000000001</c:v>
                </c:pt>
                <c:pt idx="144">
                  <c:v>173.47499999999999</c:v>
                </c:pt>
                <c:pt idx="145">
                  <c:v>172.983</c:v>
                </c:pt>
                <c:pt idx="146">
                  <c:v>175.98</c:v>
                </c:pt>
                <c:pt idx="147">
                  <c:v>183.124</c:v>
                </c:pt>
                <c:pt idx="148">
                  <c:v>184.672</c:v>
                </c:pt>
                <c:pt idx="149">
                  <c:v>186.11699999999999</c:v>
                </c:pt>
                <c:pt idx="150">
                  <c:v>183.23500000000001</c:v>
                </c:pt>
                <c:pt idx="151">
                  <c:v>186.393</c:v>
                </c:pt>
                <c:pt idx="152">
                  <c:v>184.82900000000001</c:v>
                </c:pt>
                <c:pt idx="153">
                  <c:v>185.22300000000001</c:v>
                </c:pt>
                <c:pt idx="154">
                  <c:v>191.16499999999999</c:v>
                </c:pt>
                <c:pt idx="155">
                  <c:v>194.095</c:v>
                </c:pt>
                <c:pt idx="156">
                  <c:v>189.06899999999999</c:v>
                </c:pt>
                <c:pt idx="157">
                  <c:v>195.21199999999999</c:v>
                </c:pt>
                <c:pt idx="158">
                  <c:v>198.089</c:v>
                </c:pt>
                <c:pt idx="159">
                  <c:v>201.55600000000001</c:v>
                </c:pt>
                <c:pt idx="160">
                  <c:v>201.92400000000001</c:v>
                </c:pt>
                <c:pt idx="161">
                  <c:v>204.96</c:v>
                </c:pt>
                <c:pt idx="162">
                  <c:v>203.72499999999999</c:v>
                </c:pt>
                <c:pt idx="163">
                  <c:v>207.136</c:v>
                </c:pt>
                <c:pt idx="164">
                  <c:v>216.68600000000001</c:v>
                </c:pt>
                <c:pt idx="165">
                  <c:v>211.34200000000001</c:v>
                </c:pt>
                <c:pt idx="166">
                  <c:v>216.30199999999999</c:v>
                </c:pt>
                <c:pt idx="167">
                  <c:v>221.012</c:v>
                </c:pt>
                <c:pt idx="168">
                  <c:v>222.52699999999999</c:v>
                </c:pt>
                <c:pt idx="169">
                  <c:v>219.25200000000001</c:v>
                </c:pt>
                <c:pt idx="170">
                  <c:v>220.58500000000001</c:v>
                </c:pt>
                <c:pt idx="171">
                  <c:v>212.357</c:v>
                </c:pt>
                <c:pt idx="172">
                  <c:v>211.23099999999999</c:v>
                </c:pt>
                <c:pt idx="173">
                  <c:v>209.01599999999999</c:v>
                </c:pt>
                <c:pt idx="174">
                  <c:v>211.65199999999999</c:v>
                </c:pt>
                <c:pt idx="175">
                  <c:v>206.417</c:v>
                </c:pt>
                <c:pt idx="176">
                  <c:v>195.15600000000001</c:v>
                </c:pt>
                <c:pt idx="177">
                  <c:v>199.31700000000001</c:v>
                </c:pt>
                <c:pt idx="178">
                  <c:v>200.14699999999999</c:v>
                </c:pt>
                <c:pt idx="179">
                  <c:v>207.184</c:v>
                </c:pt>
                <c:pt idx="180">
                  <c:v>201.89699999999999</c:v>
                </c:pt>
                <c:pt idx="181">
                  <c:v>201.19</c:v>
                </c:pt>
                <c:pt idx="182">
                  <c:v>201.52099999999999</c:v>
                </c:pt>
                <c:pt idx="183">
                  <c:v>199.32300000000001</c:v>
                </c:pt>
                <c:pt idx="184">
                  <c:v>193.77699999999999</c:v>
                </c:pt>
                <c:pt idx="185">
                  <c:v>197.07</c:v>
                </c:pt>
                <c:pt idx="186">
                  <c:v>189.85499999999999</c:v>
                </c:pt>
                <c:pt idx="187">
                  <c:v>196.649</c:v>
                </c:pt>
                <c:pt idx="188">
                  <c:v>181.761</c:v>
                </c:pt>
                <c:pt idx="189">
                  <c:v>189.779</c:v>
                </c:pt>
                <c:pt idx="190">
                  <c:v>195.501</c:v>
                </c:pt>
                <c:pt idx="191">
                  <c:v>179.173</c:v>
                </c:pt>
                <c:pt idx="192">
                  <c:v>190.661</c:v>
                </c:pt>
                <c:pt idx="193">
                  <c:v>185.316</c:v>
                </c:pt>
                <c:pt idx="194">
                  <c:v>182.02099999999999</c:v>
                </c:pt>
                <c:pt idx="195">
                  <c:v>179.17</c:v>
                </c:pt>
                <c:pt idx="196">
                  <c:v>181.49</c:v>
                </c:pt>
                <c:pt idx="197">
                  <c:v>181.143</c:v>
                </c:pt>
                <c:pt idx="198">
                  <c:v>175.23400000000001</c:v>
                </c:pt>
                <c:pt idx="199">
                  <c:v>179.16800000000001</c:v>
                </c:pt>
                <c:pt idx="200">
                  <c:v>170.541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DB-430C-AEDE-59AFAFC6375D}"/>
            </c:ext>
          </c:extLst>
        </c:ser>
        <c:ser>
          <c:idx val="1"/>
          <c:order val="1"/>
          <c:tx>
            <c:v>Otisk 1. den</c:v>
          </c:tx>
          <c:marker>
            <c:symbol val="none"/>
          </c:marker>
          <c:xVal>
            <c:numRef>
              <c:f>'Pokus přenosem'!$D$2:$D$202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přenosem'!$E$2:$E$202</c:f>
              <c:numCache>
                <c:formatCode>General</c:formatCode>
                <c:ptCount val="201"/>
                <c:pt idx="0">
                  <c:v>57.295999999999999</c:v>
                </c:pt>
                <c:pt idx="1">
                  <c:v>65.483999999999995</c:v>
                </c:pt>
                <c:pt idx="2">
                  <c:v>66.186999999999998</c:v>
                </c:pt>
                <c:pt idx="3">
                  <c:v>73.376999999999995</c:v>
                </c:pt>
                <c:pt idx="4">
                  <c:v>76.054000000000002</c:v>
                </c:pt>
                <c:pt idx="5">
                  <c:v>86.662000000000006</c:v>
                </c:pt>
                <c:pt idx="6">
                  <c:v>91.046000000000006</c:v>
                </c:pt>
                <c:pt idx="7">
                  <c:v>94.47</c:v>
                </c:pt>
                <c:pt idx="8">
                  <c:v>100.239</c:v>
                </c:pt>
                <c:pt idx="9">
                  <c:v>112.01300000000001</c:v>
                </c:pt>
                <c:pt idx="10">
                  <c:v>117.56</c:v>
                </c:pt>
                <c:pt idx="11">
                  <c:v>120.831</c:v>
                </c:pt>
                <c:pt idx="12">
                  <c:v>129.64500000000001</c:v>
                </c:pt>
                <c:pt idx="13">
                  <c:v>138.40100000000001</c:v>
                </c:pt>
                <c:pt idx="14">
                  <c:v>146.875</c:v>
                </c:pt>
                <c:pt idx="15">
                  <c:v>158.96899999999999</c:v>
                </c:pt>
                <c:pt idx="16">
                  <c:v>164.67599999999999</c:v>
                </c:pt>
                <c:pt idx="17">
                  <c:v>167.142</c:v>
                </c:pt>
                <c:pt idx="18">
                  <c:v>170.60400000000001</c:v>
                </c:pt>
                <c:pt idx="19">
                  <c:v>193.50899999999999</c:v>
                </c:pt>
                <c:pt idx="20">
                  <c:v>200.88399999999999</c:v>
                </c:pt>
                <c:pt idx="21">
                  <c:v>199.34200000000001</c:v>
                </c:pt>
                <c:pt idx="22">
                  <c:v>217.91499999999999</c:v>
                </c:pt>
                <c:pt idx="23">
                  <c:v>223.95</c:v>
                </c:pt>
                <c:pt idx="24">
                  <c:v>225.32</c:v>
                </c:pt>
                <c:pt idx="25">
                  <c:v>239.732</c:v>
                </c:pt>
                <c:pt idx="26">
                  <c:v>251.59700000000001</c:v>
                </c:pt>
                <c:pt idx="27">
                  <c:v>249.529</c:v>
                </c:pt>
                <c:pt idx="28">
                  <c:v>265.452</c:v>
                </c:pt>
                <c:pt idx="29">
                  <c:v>275.81</c:v>
                </c:pt>
                <c:pt idx="30">
                  <c:v>280.286</c:v>
                </c:pt>
                <c:pt idx="31">
                  <c:v>283.11399999999998</c:v>
                </c:pt>
                <c:pt idx="32">
                  <c:v>294.85300000000001</c:v>
                </c:pt>
                <c:pt idx="33">
                  <c:v>311.46699999999998</c:v>
                </c:pt>
                <c:pt idx="34">
                  <c:v>314.41000000000003</c:v>
                </c:pt>
                <c:pt idx="35">
                  <c:v>336.214</c:v>
                </c:pt>
                <c:pt idx="36">
                  <c:v>324.88200000000001</c:v>
                </c:pt>
                <c:pt idx="37">
                  <c:v>325.637</c:v>
                </c:pt>
                <c:pt idx="38">
                  <c:v>350.2</c:v>
                </c:pt>
                <c:pt idx="39">
                  <c:v>360.68</c:v>
                </c:pt>
                <c:pt idx="40">
                  <c:v>365.95400000000001</c:v>
                </c:pt>
                <c:pt idx="41">
                  <c:v>368.46300000000002</c:v>
                </c:pt>
                <c:pt idx="42">
                  <c:v>388.37799999999999</c:v>
                </c:pt>
                <c:pt idx="43">
                  <c:v>400.51299999999998</c:v>
                </c:pt>
                <c:pt idx="44">
                  <c:v>399.42500000000001</c:v>
                </c:pt>
                <c:pt idx="45">
                  <c:v>397.80399999999997</c:v>
                </c:pt>
                <c:pt idx="46">
                  <c:v>427.05799999999999</c:v>
                </c:pt>
                <c:pt idx="47">
                  <c:v>420.93299999999999</c:v>
                </c:pt>
                <c:pt idx="48">
                  <c:v>431.327</c:v>
                </c:pt>
                <c:pt idx="49">
                  <c:v>447.72</c:v>
                </c:pt>
                <c:pt idx="50">
                  <c:v>440.53800000000001</c:v>
                </c:pt>
                <c:pt idx="51">
                  <c:v>456.18400000000003</c:v>
                </c:pt>
                <c:pt idx="52">
                  <c:v>477.00599999999997</c:v>
                </c:pt>
                <c:pt idx="53">
                  <c:v>488.59899999999999</c:v>
                </c:pt>
                <c:pt idx="54">
                  <c:v>503.28399999999999</c:v>
                </c:pt>
                <c:pt idx="55">
                  <c:v>510.19299999999998</c:v>
                </c:pt>
                <c:pt idx="56">
                  <c:v>529.55999999999995</c:v>
                </c:pt>
                <c:pt idx="57">
                  <c:v>541.202</c:v>
                </c:pt>
                <c:pt idx="58">
                  <c:v>551.41300000000001</c:v>
                </c:pt>
                <c:pt idx="59">
                  <c:v>572.63800000000003</c:v>
                </c:pt>
                <c:pt idx="60">
                  <c:v>568.08600000000001</c:v>
                </c:pt>
                <c:pt idx="61">
                  <c:v>587.16399999999999</c:v>
                </c:pt>
                <c:pt idx="62">
                  <c:v>591.58699999999999</c:v>
                </c:pt>
                <c:pt idx="63">
                  <c:v>598.745</c:v>
                </c:pt>
                <c:pt idx="64">
                  <c:v>595.601</c:v>
                </c:pt>
                <c:pt idx="65">
                  <c:v>611.28099999999995</c:v>
                </c:pt>
                <c:pt idx="66">
                  <c:v>615.58900000000006</c:v>
                </c:pt>
                <c:pt idx="67">
                  <c:v>602.51599999999996</c:v>
                </c:pt>
                <c:pt idx="68">
                  <c:v>622.97299999999996</c:v>
                </c:pt>
                <c:pt idx="69">
                  <c:v>616.846</c:v>
                </c:pt>
                <c:pt idx="70">
                  <c:v>604.46699999999998</c:v>
                </c:pt>
                <c:pt idx="71">
                  <c:v>599.048</c:v>
                </c:pt>
                <c:pt idx="72">
                  <c:v>614.68299999999999</c:v>
                </c:pt>
                <c:pt idx="73">
                  <c:v>615.96299999999997</c:v>
                </c:pt>
                <c:pt idx="74">
                  <c:v>612.08399999999995</c:v>
                </c:pt>
                <c:pt idx="75">
                  <c:v>601.68299999999999</c:v>
                </c:pt>
                <c:pt idx="76">
                  <c:v>615.21</c:v>
                </c:pt>
                <c:pt idx="77">
                  <c:v>610.37300000000005</c:v>
                </c:pt>
                <c:pt idx="78">
                  <c:v>630.51099999999997</c:v>
                </c:pt>
                <c:pt idx="79">
                  <c:v>613.83100000000002</c:v>
                </c:pt>
                <c:pt idx="80">
                  <c:v>628.75300000000004</c:v>
                </c:pt>
                <c:pt idx="81">
                  <c:v>639.73199999999997</c:v>
                </c:pt>
                <c:pt idx="82">
                  <c:v>636.83500000000004</c:v>
                </c:pt>
                <c:pt idx="83">
                  <c:v>649.03099999999995</c:v>
                </c:pt>
                <c:pt idx="84">
                  <c:v>658.45600000000002</c:v>
                </c:pt>
                <c:pt idx="85">
                  <c:v>675.30200000000002</c:v>
                </c:pt>
                <c:pt idx="86">
                  <c:v>681.06899999999996</c:v>
                </c:pt>
                <c:pt idx="87">
                  <c:v>689.44</c:v>
                </c:pt>
                <c:pt idx="88">
                  <c:v>693.18499999999995</c:v>
                </c:pt>
                <c:pt idx="89">
                  <c:v>713.40200000000004</c:v>
                </c:pt>
                <c:pt idx="90">
                  <c:v>712.65499999999997</c:v>
                </c:pt>
                <c:pt idx="91">
                  <c:v>731.99599999999998</c:v>
                </c:pt>
                <c:pt idx="92">
                  <c:v>734.41700000000003</c:v>
                </c:pt>
                <c:pt idx="93">
                  <c:v>753.19200000000001</c:v>
                </c:pt>
                <c:pt idx="94">
                  <c:v>767.17899999999997</c:v>
                </c:pt>
                <c:pt idx="95">
                  <c:v>768.98099999999999</c:v>
                </c:pt>
                <c:pt idx="96">
                  <c:v>780.83600000000001</c:v>
                </c:pt>
                <c:pt idx="97">
                  <c:v>792.96699999999998</c:v>
                </c:pt>
                <c:pt idx="98">
                  <c:v>813.01199999999994</c:v>
                </c:pt>
                <c:pt idx="99">
                  <c:v>808.327</c:v>
                </c:pt>
                <c:pt idx="100">
                  <c:v>840.28800000000001</c:v>
                </c:pt>
                <c:pt idx="101">
                  <c:v>828.49800000000005</c:v>
                </c:pt>
                <c:pt idx="102">
                  <c:v>832.49599999999998</c:v>
                </c:pt>
                <c:pt idx="103">
                  <c:v>841.66300000000001</c:v>
                </c:pt>
                <c:pt idx="104">
                  <c:v>854.66399999999999</c:v>
                </c:pt>
                <c:pt idx="105">
                  <c:v>845.09699999999998</c:v>
                </c:pt>
                <c:pt idx="106">
                  <c:v>859.149</c:v>
                </c:pt>
                <c:pt idx="107">
                  <c:v>851.34199999999998</c:v>
                </c:pt>
                <c:pt idx="108">
                  <c:v>866.93899999999996</c:v>
                </c:pt>
                <c:pt idx="109">
                  <c:v>866.96500000000003</c:v>
                </c:pt>
                <c:pt idx="110">
                  <c:v>887.26900000000001</c:v>
                </c:pt>
                <c:pt idx="111">
                  <c:v>873.77</c:v>
                </c:pt>
                <c:pt idx="112">
                  <c:v>893.55200000000002</c:v>
                </c:pt>
                <c:pt idx="113">
                  <c:v>896.22799999999995</c:v>
                </c:pt>
                <c:pt idx="114">
                  <c:v>889.9</c:v>
                </c:pt>
                <c:pt idx="115">
                  <c:v>895.68799999999999</c:v>
                </c:pt>
                <c:pt idx="116">
                  <c:v>891.76300000000003</c:v>
                </c:pt>
                <c:pt idx="117">
                  <c:v>907.89599999999996</c:v>
                </c:pt>
                <c:pt idx="118">
                  <c:v>893.44299999999998</c:v>
                </c:pt>
                <c:pt idx="119">
                  <c:v>913.11599999999999</c:v>
                </c:pt>
                <c:pt idx="120">
                  <c:v>911.4</c:v>
                </c:pt>
                <c:pt idx="121">
                  <c:v>910.46199999999999</c:v>
                </c:pt>
                <c:pt idx="122">
                  <c:v>913.95600000000002</c:v>
                </c:pt>
                <c:pt idx="123">
                  <c:v>919.68</c:v>
                </c:pt>
                <c:pt idx="124">
                  <c:v>923.67899999999997</c:v>
                </c:pt>
                <c:pt idx="125">
                  <c:v>909.56200000000001</c:v>
                </c:pt>
                <c:pt idx="126">
                  <c:v>916.18</c:v>
                </c:pt>
                <c:pt idx="127">
                  <c:v>923.91600000000005</c:v>
                </c:pt>
                <c:pt idx="128">
                  <c:v>917.178</c:v>
                </c:pt>
                <c:pt idx="129">
                  <c:v>926.78399999999999</c:v>
                </c:pt>
                <c:pt idx="130">
                  <c:v>937.08</c:v>
                </c:pt>
                <c:pt idx="131">
                  <c:v>937.17700000000002</c:v>
                </c:pt>
                <c:pt idx="132">
                  <c:v>940.17</c:v>
                </c:pt>
                <c:pt idx="133">
                  <c:v>923.32399999999996</c:v>
                </c:pt>
                <c:pt idx="134">
                  <c:v>943.04700000000003</c:v>
                </c:pt>
                <c:pt idx="135">
                  <c:v>934.596</c:v>
                </c:pt>
                <c:pt idx="136">
                  <c:v>946.65599999999995</c:v>
                </c:pt>
                <c:pt idx="137">
                  <c:v>955.75</c:v>
                </c:pt>
                <c:pt idx="138">
                  <c:v>946.35900000000004</c:v>
                </c:pt>
                <c:pt idx="139">
                  <c:v>958.81</c:v>
                </c:pt>
                <c:pt idx="140">
                  <c:v>962.90599999999995</c:v>
                </c:pt>
                <c:pt idx="141">
                  <c:v>958.57899999999995</c:v>
                </c:pt>
                <c:pt idx="142">
                  <c:v>945.80700000000002</c:v>
                </c:pt>
                <c:pt idx="143">
                  <c:v>957.30499999999995</c:v>
                </c:pt>
                <c:pt idx="144">
                  <c:v>969.16899999999998</c:v>
                </c:pt>
                <c:pt idx="145">
                  <c:v>979.37199999999996</c:v>
                </c:pt>
                <c:pt idx="146">
                  <c:v>976.577</c:v>
                </c:pt>
                <c:pt idx="147">
                  <c:v>1000.026</c:v>
                </c:pt>
                <c:pt idx="148">
                  <c:v>993.06299999999999</c:v>
                </c:pt>
                <c:pt idx="149">
                  <c:v>993.23199999999997</c:v>
                </c:pt>
                <c:pt idx="150">
                  <c:v>1002.675</c:v>
                </c:pt>
                <c:pt idx="151">
                  <c:v>1011.843</c:v>
                </c:pt>
                <c:pt idx="152">
                  <c:v>998.77300000000002</c:v>
                </c:pt>
                <c:pt idx="153">
                  <c:v>1009.024</c:v>
                </c:pt>
                <c:pt idx="154">
                  <c:v>1015.907</c:v>
                </c:pt>
                <c:pt idx="155">
                  <c:v>1020.943</c:v>
                </c:pt>
                <c:pt idx="156">
                  <c:v>1023.756</c:v>
                </c:pt>
                <c:pt idx="157">
                  <c:v>1030.1690000000001</c:v>
                </c:pt>
                <c:pt idx="158">
                  <c:v>1036.1020000000001</c:v>
                </c:pt>
                <c:pt idx="159">
                  <c:v>1026.5129999999999</c:v>
                </c:pt>
                <c:pt idx="160">
                  <c:v>1033.979</c:v>
                </c:pt>
                <c:pt idx="161">
                  <c:v>1046.6690000000001</c:v>
                </c:pt>
                <c:pt idx="162">
                  <c:v>1041.7180000000001</c:v>
                </c:pt>
                <c:pt idx="163">
                  <c:v>1064.8710000000001</c:v>
                </c:pt>
                <c:pt idx="164">
                  <c:v>1054.671</c:v>
                </c:pt>
                <c:pt idx="165">
                  <c:v>1055.5719999999999</c:v>
                </c:pt>
                <c:pt idx="166">
                  <c:v>1066.0940000000001</c:v>
                </c:pt>
                <c:pt idx="167">
                  <c:v>1057.3109999999999</c:v>
                </c:pt>
                <c:pt idx="168">
                  <c:v>1067.4559999999999</c:v>
                </c:pt>
                <c:pt idx="169">
                  <c:v>1061.4639999999999</c:v>
                </c:pt>
                <c:pt idx="170">
                  <c:v>1057.8789999999999</c:v>
                </c:pt>
                <c:pt idx="171">
                  <c:v>1055.7550000000001</c:v>
                </c:pt>
                <c:pt idx="172">
                  <c:v>1053.27</c:v>
                </c:pt>
                <c:pt idx="173">
                  <c:v>1049.7840000000001</c:v>
                </c:pt>
                <c:pt idx="174">
                  <c:v>1044.2840000000001</c:v>
                </c:pt>
                <c:pt idx="175">
                  <c:v>1049.912</c:v>
                </c:pt>
                <c:pt idx="176">
                  <c:v>1035.2619999999999</c:v>
                </c:pt>
                <c:pt idx="177">
                  <c:v>1023.833</c:v>
                </c:pt>
                <c:pt idx="178">
                  <c:v>1045.1579999999999</c:v>
                </c:pt>
                <c:pt idx="179">
                  <c:v>1032.3610000000001</c:v>
                </c:pt>
                <c:pt idx="180">
                  <c:v>1020.849</c:v>
                </c:pt>
                <c:pt idx="181">
                  <c:v>1044.672</c:v>
                </c:pt>
                <c:pt idx="182">
                  <c:v>1019.527</c:v>
                </c:pt>
                <c:pt idx="183">
                  <c:v>1006.052</c:v>
                </c:pt>
                <c:pt idx="184">
                  <c:v>1018.648</c:v>
                </c:pt>
                <c:pt idx="185">
                  <c:v>1007.941</c:v>
                </c:pt>
                <c:pt idx="186">
                  <c:v>1009.751</c:v>
                </c:pt>
                <c:pt idx="187">
                  <c:v>1004.917</c:v>
                </c:pt>
                <c:pt idx="188">
                  <c:v>993.32899999999995</c:v>
                </c:pt>
                <c:pt idx="189">
                  <c:v>985.45899999999995</c:v>
                </c:pt>
                <c:pt idx="190">
                  <c:v>986.19799999999998</c:v>
                </c:pt>
                <c:pt idx="191">
                  <c:v>1004.745</c:v>
                </c:pt>
                <c:pt idx="192">
                  <c:v>978.125</c:v>
                </c:pt>
                <c:pt idx="193">
                  <c:v>982.97299999999996</c:v>
                </c:pt>
                <c:pt idx="194">
                  <c:v>960.05899999999997</c:v>
                </c:pt>
                <c:pt idx="195">
                  <c:v>965.80700000000002</c:v>
                </c:pt>
                <c:pt idx="196">
                  <c:v>946.447</c:v>
                </c:pt>
                <c:pt idx="197">
                  <c:v>961.56500000000005</c:v>
                </c:pt>
                <c:pt idx="198">
                  <c:v>963.19</c:v>
                </c:pt>
                <c:pt idx="199">
                  <c:v>938.85199999999998</c:v>
                </c:pt>
                <c:pt idx="200">
                  <c:v>927.89200000000005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DB-430C-AEDE-59AFAFC6375D}"/>
            </c:ext>
          </c:extLst>
        </c:ser>
        <c:ser>
          <c:idx val="2"/>
          <c:order val="2"/>
          <c:tx>
            <c:v>Otisk 1. týden</c:v>
          </c:tx>
          <c:marker>
            <c:symbol val="none"/>
          </c:marker>
          <c:xVal>
            <c:numRef>
              <c:f>'Pokus přenosem'!$G$2:$G$202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přenosem'!$H$2:$H$202</c:f>
              <c:numCache>
                <c:formatCode>General</c:formatCode>
                <c:ptCount val="201"/>
                <c:pt idx="0">
                  <c:v>64.355999999999995</c:v>
                </c:pt>
                <c:pt idx="1">
                  <c:v>69.887</c:v>
                </c:pt>
                <c:pt idx="2">
                  <c:v>75.825000000000003</c:v>
                </c:pt>
                <c:pt idx="3">
                  <c:v>84.733999999999995</c:v>
                </c:pt>
                <c:pt idx="4">
                  <c:v>89.796999999999997</c:v>
                </c:pt>
                <c:pt idx="5">
                  <c:v>95.245999999999995</c:v>
                </c:pt>
                <c:pt idx="6">
                  <c:v>101.16800000000001</c:v>
                </c:pt>
                <c:pt idx="7">
                  <c:v>105.773</c:v>
                </c:pt>
                <c:pt idx="8">
                  <c:v>114.363</c:v>
                </c:pt>
                <c:pt idx="9">
                  <c:v>121.83</c:v>
                </c:pt>
                <c:pt idx="10">
                  <c:v>129.435</c:v>
                </c:pt>
                <c:pt idx="11">
                  <c:v>140.44399999999999</c:v>
                </c:pt>
                <c:pt idx="12">
                  <c:v>149.298</c:v>
                </c:pt>
                <c:pt idx="13">
                  <c:v>156.827</c:v>
                </c:pt>
                <c:pt idx="14">
                  <c:v>164.45599999999999</c:v>
                </c:pt>
                <c:pt idx="15">
                  <c:v>173.14</c:v>
                </c:pt>
                <c:pt idx="16">
                  <c:v>188.38200000000001</c:v>
                </c:pt>
                <c:pt idx="17">
                  <c:v>190.99100000000001</c:v>
                </c:pt>
                <c:pt idx="18">
                  <c:v>211.024</c:v>
                </c:pt>
                <c:pt idx="19">
                  <c:v>219.56899999999999</c:v>
                </c:pt>
                <c:pt idx="20">
                  <c:v>222.3</c:v>
                </c:pt>
                <c:pt idx="21">
                  <c:v>239.30600000000001</c:v>
                </c:pt>
                <c:pt idx="22">
                  <c:v>239.81700000000001</c:v>
                </c:pt>
                <c:pt idx="23">
                  <c:v>243.34</c:v>
                </c:pt>
                <c:pt idx="24">
                  <c:v>271.22699999999998</c:v>
                </c:pt>
                <c:pt idx="25">
                  <c:v>280.67099999999999</c:v>
                </c:pt>
                <c:pt idx="26">
                  <c:v>281.608</c:v>
                </c:pt>
                <c:pt idx="27">
                  <c:v>296.245</c:v>
                </c:pt>
                <c:pt idx="28">
                  <c:v>310.577</c:v>
                </c:pt>
                <c:pt idx="29">
                  <c:v>311.25599999999997</c:v>
                </c:pt>
                <c:pt idx="30">
                  <c:v>327.85199999999998</c:v>
                </c:pt>
                <c:pt idx="31">
                  <c:v>321.65300000000002</c:v>
                </c:pt>
                <c:pt idx="32">
                  <c:v>335.45299999999997</c:v>
                </c:pt>
                <c:pt idx="33">
                  <c:v>349.35</c:v>
                </c:pt>
                <c:pt idx="34">
                  <c:v>365.488</c:v>
                </c:pt>
                <c:pt idx="35">
                  <c:v>370.73099999999999</c:v>
                </c:pt>
                <c:pt idx="36">
                  <c:v>390.291</c:v>
                </c:pt>
                <c:pt idx="37">
                  <c:v>392.81599999999997</c:v>
                </c:pt>
                <c:pt idx="38">
                  <c:v>399.666</c:v>
                </c:pt>
                <c:pt idx="39">
                  <c:v>416.38200000000001</c:v>
                </c:pt>
                <c:pt idx="40">
                  <c:v>428.07</c:v>
                </c:pt>
                <c:pt idx="41">
                  <c:v>435.73399999999998</c:v>
                </c:pt>
                <c:pt idx="42">
                  <c:v>457.08199999999999</c:v>
                </c:pt>
                <c:pt idx="43">
                  <c:v>444.86900000000003</c:v>
                </c:pt>
                <c:pt idx="44">
                  <c:v>466.65300000000002</c:v>
                </c:pt>
                <c:pt idx="45">
                  <c:v>470.721</c:v>
                </c:pt>
                <c:pt idx="46">
                  <c:v>487.07600000000002</c:v>
                </c:pt>
                <c:pt idx="47">
                  <c:v>486.166</c:v>
                </c:pt>
                <c:pt idx="48">
                  <c:v>489.76900000000001</c:v>
                </c:pt>
                <c:pt idx="49">
                  <c:v>513.79</c:v>
                </c:pt>
                <c:pt idx="50">
                  <c:v>524.21199999999999</c:v>
                </c:pt>
                <c:pt idx="51">
                  <c:v>534.19600000000003</c:v>
                </c:pt>
                <c:pt idx="52">
                  <c:v>539.41999999999996</c:v>
                </c:pt>
                <c:pt idx="53">
                  <c:v>560.34500000000003</c:v>
                </c:pt>
                <c:pt idx="54">
                  <c:v>574.053</c:v>
                </c:pt>
                <c:pt idx="55">
                  <c:v>588.53099999999995</c:v>
                </c:pt>
                <c:pt idx="56">
                  <c:v>613.92999999999995</c:v>
                </c:pt>
                <c:pt idx="57">
                  <c:v>626.928</c:v>
                </c:pt>
                <c:pt idx="58">
                  <c:v>646.096</c:v>
                </c:pt>
                <c:pt idx="59">
                  <c:v>654.96100000000001</c:v>
                </c:pt>
                <c:pt idx="60">
                  <c:v>680.53499999999997</c:v>
                </c:pt>
                <c:pt idx="61">
                  <c:v>705.54100000000005</c:v>
                </c:pt>
                <c:pt idx="62">
                  <c:v>708.86800000000005</c:v>
                </c:pt>
                <c:pt idx="63">
                  <c:v>701.17499999999995</c:v>
                </c:pt>
                <c:pt idx="64">
                  <c:v>712.48800000000006</c:v>
                </c:pt>
                <c:pt idx="65">
                  <c:v>726.03</c:v>
                </c:pt>
                <c:pt idx="66">
                  <c:v>721.96799999999996</c:v>
                </c:pt>
                <c:pt idx="67">
                  <c:v>732.79600000000005</c:v>
                </c:pt>
                <c:pt idx="68">
                  <c:v>731.33699999999999</c:v>
                </c:pt>
                <c:pt idx="69">
                  <c:v>739.41700000000003</c:v>
                </c:pt>
                <c:pt idx="70">
                  <c:v>733.96600000000001</c:v>
                </c:pt>
                <c:pt idx="71">
                  <c:v>739.30200000000002</c:v>
                </c:pt>
                <c:pt idx="72">
                  <c:v>744.48099999999999</c:v>
                </c:pt>
                <c:pt idx="73">
                  <c:v>752.01499999999999</c:v>
                </c:pt>
                <c:pt idx="74">
                  <c:v>754.90599999999995</c:v>
                </c:pt>
                <c:pt idx="75">
                  <c:v>757.74699999999996</c:v>
                </c:pt>
                <c:pt idx="76">
                  <c:v>761.98099999999999</c:v>
                </c:pt>
                <c:pt idx="77">
                  <c:v>759.35599999999999</c:v>
                </c:pt>
                <c:pt idx="78">
                  <c:v>775.12400000000002</c:v>
                </c:pt>
                <c:pt idx="79">
                  <c:v>790.30600000000004</c:v>
                </c:pt>
                <c:pt idx="80">
                  <c:v>786.49800000000005</c:v>
                </c:pt>
                <c:pt idx="81">
                  <c:v>789.56700000000001</c:v>
                </c:pt>
                <c:pt idx="82">
                  <c:v>804.87699999999995</c:v>
                </c:pt>
                <c:pt idx="83">
                  <c:v>815.601</c:v>
                </c:pt>
                <c:pt idx="84">
                  <c:v>821.24099999999999</c:v>
                </c:pt>
                <c:pt idx="85">
                  <c:v>838.88499999999999</c:v>
                </c:pt>
                <c:pt idx="86">
                  <c:v>865.16099999999994</c:v>
                </c:pt>
                <c:pt idx="87">
                  <c:v>843.19299999999998</c:v>
                </c:pt>
                <c:pt idx="88">
                  <c:v>863.82100000000003</c:v>
                </c:pt>
                <c:pt idx="89">
                  <c:v>902.27499999999998</c:v>
                </c:pt>
                <c:pt idx="90">
                  <c:v>913.04899999999998</c:v>
                </c:pt>
                <c:pt idx="91">
                  <c:v>931.88300000000004</c:v>
                </c:pt>
                <c:pt idx="92">
                  <c:v>939.43100000000004</c:v>
                </c:pt>
                <c:pt idx="93">
                  <c:v>966.32500000000005</c:v>
                </c:pt>
                <c:pt idx="94">
                  <c:v>965.34199999999998</c:v>
                </c:pt>
                <c:pt idx="95">
                  <c:v>986.45799999999997</c:v>
                </c:pt>
                <c:pt idx="96">
                  <c:v>1010.354</c:v>
                </c:pt>
                <c:pt idx="97">
                  <c:v>1026.655</c:v>
                </c:pt>
                <c:pt idx="98">
                  <c:v>1018.212</c:v>
                </c:pt>
                <c:pt idx="99">
                  <c:v>1049.4960000000001</c:v>
                </c:pt>
                <c:pt idx="100">
                  <c:v>1043.4570000000001</c:v>
                </c:pt>
                <c:pt idx="101">
                  <c:v>1081.0820000000001</c:v>
                </c:pt>
                <c:pt idx="102">
                  <c:v>1084.25</c:v>
                </c:pt>
                <c:pt idx="103">
                  <c:v>1096.56</c:v>
                </c:pt>
                <c:pt idx="104">
                  <c:v>1106.211</c:v>
                </c:pt>
                <c:pt idx="105">
                  <c:v>1104.5450000000001</c:v>
                </c:pt>
                <c:pt idx="106">
                  <c:v>1135.8209999999999</c:v>
                </c:pt>
                <c:pt idx="107">
                  <c:v>1132.7819999999999</c:v>
                </c:pt>
                <c:pt idx="108">
                  <c:v>1155.143</c:v>
                </c:pt>
                <c:pt idx="109">
                  <c:v>1153.9590000000001</c:v>
                </c:pt>
                <c:pt idx="110">
                  <c:v>1169.6220000000001</c:v>
                </c:pt>
                <c:pt idx="111">
                  <c:v>1180.6859999999999</c:v>
                </c:pt>
                <c:pt idx="112">
                  <c:v>1158.847</c:v>
                </c:pt>
                <c:pt idx="113">
                  <c:v>1188.96</c:v>
                </c:pt>
                <c:pt idx="114">
                  <c:v>1193.7</c:v>
                </c:pt>
                <c:pt idx="115">
                  <c:v>1198.798</c:v>
                </c:pt>
                <c:pt idx="116">
                  <c:v>1205.0540000000001</c:v>
                </c:pt>
                <c:pt idx="117">
                  <c:v>1215.2829999999999</c:v>
                </c:pt>
                <c:pt idx="118">
                  <c:v>1218.5519999999999</c:v>
                </c:pt>
                <c:pt idx="119">
                  <c:v>1213.7909999999999</c:v>
                </c:pt>
                <c:pt idx="120">
                  <c:v>1234.6310000000001</c:v>
                </c:pt>
                <c:pt idx="121">
                  <c:v>1228.0360000000001</c:v>
                </c:pt>
                <c:pt idx="122">
                  <c:v>1265.866</c:v>
                </c:pt>
                <c:pt idx="123">
                  <c:v>1259.5719999999999</c:v>
                </c:pt>
                <c:pt idx="124">
                  <c:v>1238.3520000000001</c:v>
                </c:pt>
                <c:pt idx="125">
                  <c:v>1260.7729999999999</c:v>
                </c:pt>
                <c:pt idx="126">
                  <c:v>1277.53</c:v>
                </c:pt>
                <c:pt idx="127">
                  <c:v>1272.039</c:v>
                </c:pt>
                <c:pt idx="128">
                  <c:v>1276.748</c:v>
                </c:pt>
                <c:pt idx="129">
                  <c:v>1293.7940000000001</c:v>
                </c:pt>
                <c:pt idx="130">
                  <c:v>1268.2629999999999</c:v>
                </c:pt>
                <c:pt idx="131">
                  <c:v>1293.5170000000001</c:v>
                </c:pt>
                <c:pt idx="132">
                  <c:v>1311.6479999999999</c:v>
                </c:pt>
                <c:pt idx="133">
                  <c:v>1313.8440000000001</c:v>
                </c:pt>
                <c:pt idx="134">
                  <c:v>1335.5920000000001</c:v>
                </c:pt>
                <c:pt idx="135">
                  <c:v>1322.021</c:v>
                </c:pt>
                <c:pt idx="136">
                  <c:v>1337.8530000000001</c:v>
                </c:pt>
                <c:pt idx="137">
                  <c:v>1340.106</c:v>
                </c:pt>
                <c:pt idx="138">
                  <c:v>1344.8130000000001</c:v>
                </c:pt>
                <c:pt idx="139">
                  <c:v>1362.5740000000001</c:v>
                </c:pt>
                <c:pt idx="140">
                  <c:v>1357.0070000000001</c:v>
                </c:pt>
                <c:pt idx="141">
                  <c:v>1364.5119999999999</c:v>
                </c:pt>
                <c:pt idx="142">
                  <c:v>1374.08</c:v>
                </c:pt>
                <c:pt idx="143">
                  <c:v>1369.402</c:v>
                </c:pt>
                <c:pt idx="144">
                  <c:v>1399.1369999999999</c:v>
                </c:pt>
                <c:pt idx="145">
                  <c:v>1398.366</c:v>
                </c:pt>
                <c:pt idx="146">
                  <c:v>1393.6379999999999</c:v>
                </c:pt>
                <c:pt idx="147">
                  <c:v>1417.59</c:v>
                </c:pt>
                <c:pt idx="148">
                  <c:v>1423.7349999999999</c:v>
                </c:pt>
                <c:pt idx="149">
                  <c:v>1425.02</c:v>
                </c:pt>
                <c:pt idx="150">
                  <c:v>1431.0650000000001</c:v>
                </c:pt>
                <c:pt idx="151">
                  <c:v>1451.7860000000001</c:v>
                </c:pt>
                <c:pt idx="152">
                  <c:v>1475.1880000000001</c:v>
                </c:pt>
                <c:pt idx="153">
                  <c:v>1445.3389999999999</c:v>
                </c:pt>
                <c:pt idx="154">
                  <c:v>1459.8789999999999</c:v>
                </c:pt>
                <c:pt idx="155">
                  <c:v>1494.6569999999999</c:v>
                </c:pt>
                <c:pt idx="156">
                  <c:v>1484.5029999999999</c:v>
                </c:pt>
                <c:pt idx="157">
                  <c:v>1485.9760000000001</c:v>
                </c:pt>
                <c:pt idx="158">
                  <c:v>1501.5340000000001</c:v>
                </c:pt>
                <c:pt idx="159">
                  <c:v>1507.9559999999999</c:v>
                </c:pt>
                <c:pt idx="160">
                  <c:v>1508.1420000000001</c:v>
                </c:pt>
                <c:pt idx="161">
                  <c:v>1525.739</c:v>
                </c:pt>
                <c:pt idx="162">
                  <c:v>1507.5609999999999</c:v>
                </c:pt>
                <c:pt idx="163">
                  <c:v>1531.5889999999999</c:v>
                </c:pt>
                <c:pt idx="164">
                  <c:v>1544.57</c:v>
                </c:pt>
                <c:pt idx="165">
                  <c:v>1548.7159999999999</c:v>
                </c:pt>
                <c:pt idx="166">
                  <c:v>1558.903</c:v>
                </c:pt>
                <c:pt idx="167">
                  <c:v>1556.5060000000001</c:v>
                </c:pt>
                <c:pt idx="168">
                  <c:v>1573.798</c:v>
                </c:pt>
                <c:pt idx="169">
                  <c:v>1568.546</c:v>
                </c:pt>
                <c:pt idx="170">
                  <c:v>1560.4780000000001</c:v>
                </c:pt>
                <c:pt idx="171">
                  <c:v>1590.9670000000001</c:v>
                </c:pt>
                <c:pt idx="172">
                  <c:v>1568.3779999999999</c:v>
                </c:pt>
                <c:pt idx="173">
                  <c:v>1549.056</c:v>
                </c:pt>
                <c:pt idx="174">
                  <c:v>1555.117</c:v>
                </c:pt>
                <c:pt idx="175">
                  <c:v>1554.0329999999999</c:v>
                </c:pt>
                <c:pt idx="176">
                  <c:v>1543.2149999999999</c:v>
                </c:pt>
                <c:pt idx="177">
                  <c:v>1556.931</c:v>
                </c:pt>
                <c:pt idx="178">
                  <c:v>1558.038</c:v>
                </c:pt>
                <c:pt idx="179">
                  <c:v>1552.4680000000001</c:v>
                </c:pt>
                <c:pt idx="180">
                  <c:v>1518.835</c:v>
                </c:pt>
                <c:pt idx="181">
                  <c:v>1565.1189999999999</c:v>
                </c:pt>
                <c:pt idx="182">
                  <c:v>1540.729</c:v>
                </c:pt>
                <c:pt idx="183">
                  <c:v>1541.9829999999999</c:v>
                </c:pt>
                <c:pt idx="184">
                  <c:v>1548.827</c:v>
                </c:pt>
                <c:pt idx="185">
                  <c:v>1526.077</c:v>
                </c:pt>
                <c:pt idx="186">
                  <c:v>1518.039</c:v>
                </c:pt>
                <c:pt idx="187">
                  <c:v>1514.43</c:v>
                </c:pt>
                <c:pt idx="188">
                  <c:v>1511.462</c:v>
                </c:pt>
                <c:pt idx="189">
                  <c:v>1515.0840000000001</c:v>
                </c:pt>
                <c:pt idx="190">
                  <c:v>1508.049</c:v>
                </c:pt>
                <c:pt idx="191">
                  <c:v>1512.3230000000001</c:v>
                </c:pt>
                <c:pt idx="192">
                  <c:v>1504.0329999999999</c:v>
                </c:pt>
                <c:pt idx="193">
                  <c:v>1493.364</c:v>
                </c:pt>
                <c:pt idx="194">
                  <c:v>1493.9059999999999</c:v>
                </c:pt>
                <c:pt idx="195">
                  <c:v>1473.9880000000001</c:v>
                </c:pt>
                <c:pt idx="196">
                  <c:v>1488.692</c:v>
                </c:pt>
                <c:pt idx="197">
                  <c:v>1471.5250000000001</c:v>
                </c:pt>
                <c:pt idx="198">
                  <c:v>1462.51</c:v>
                </c:pt>
                <c:pt idx="199">
                  <c:v>1435.1079999999999</c:v>
                </c:pt>
                <c:pt idx="200">
                  <c:v>1455.8320000000001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DB-430C-AEDE-59AFAFC6375D}"/>
            </c:ext>
          </c:extLst>
        </c:ser>
        <c:ser>
          <c:idx val="3"/>
          <c:order val="3"/>
          <c:tx>
            <c:v>Otisk 2. týden</c:v>
          </c:tx>
          <c:marker>
            <c:symbol val="none"/>
          </c:marker>
          <c:xVal>
            <c:numRef>
              <c:f>'Pokus přenosem'!$J$2:$J$202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přenosem'!$K$2:$K$202</c:f>
              <c:numCache>
                <c:formatCode>General</c:formatCode>
                <c:ptCount val="201"/>
                <c:pt idx="0">
                  <c:v>61.44</c:v>
                </c:pt>
                <c:pt idx="1">
                  <c:v>63.860999999999997</c:v>
                </c:pt>
                <c:pt idx="2">
                  <c:v>68.628</c:v>
                </c:pt>
                <c:pt idx="3">
                  <c:v>78.307000000000002</c:v>
                </c:pt>
                <c:pt idx="4">
                  <c:v>78.8</c:v>
                </c:pt>
                <c:pt idx="5">
                  <c:v>82.198999999999998</c:v>
                </c:pt>
                <c:pt idx="6">
                  <c:v>84.656000000000006</c:v>
                </c:pt>
                <c:pt idx="7">
                  <c:v>94.725999999999999</c:v>
                </c:pt>
                <c:pt idx="8">
                  <c:v>95.736000000000004</c:v>
                </c:pt>
                <c:pt idx="9">
                  <c:v>106.52800000000001</c:v>
                </c:pt>
                <c:pt idx="10">
                  <c:v>112.889</c:v>
                </c:pt>
                <c:pt idx="11">
                  <c:v>112.45099999999999</c:v>
                </c:pt>
                <c:pt idx="12">
                  <c:v>122.19499999999999</c:v>
                </c:pt>
                <c:pt idx="13">
                  <c:v>126.827</c:v>
                </c:pt>
                <c:pt idx="14">
                  <c:v>129.50399999999999</c:v>
                </c:pt>
                <c:pt idx="15">
                  <c:v>131.62299999999999</c:v>
                </c:pt>
                <c:pt idx="16">
                  <c:v>144.81399999999999</c:v>
                </c:pt>
                <c:pt idx="17">
                  <c:v>154.17500000000001</c:v>
                </c:pt>
                <c:pt idx="18">
                  <c:v>149.03700000000001</c:v>
                </c:pt>
                <c:pt idx="19">
                  <c:v>151.17599999999999</c:v>
                </c:pt>
                <c:pt idx="20">
                  <c:v>158.892</c:v>
                </c:pt>
                <c:pt idx="21">
                  <c:v>165.31899999999999</c:v>
                </c:pt>
                <c:pt idx="22">
                  <c:v>164.16900000000001</c:v>
                </c:pt>
                <c:pt idx="23">
                  <c:v>174.47200000000001</c:v>
                </c:pt>
                <c:pt idx="24">
                  <c:v>169.47900000000001</c:v>
                </c:pt>
                <c:pt idx="25">
                  <c:v>174.18799999999999</c:v>
                </c:pt>
                <c:pt idx="26">
                  <c:v>176.07300000000001</c:v>
                </c:pt>
                <c:pt idx="27">
                  <c:v>187.66499999999999</c:v>
                </c:pt>
                <c:pt idx="28">
                  <c:v>199.184</c:v>
                </c:pt>
                <c:pt idx="29">
                  <c:v>196.53399999999999</c:v>
                </c:pt>
                <c:pt idx="30">
                  <c:v>201.13499999999999</c:v>
                </c:pt>
                <c:pt idx="31">
                  <c:v>197.453</c:v>
                </c:pt>
                <c:pt idx="32">
                  <c:v>205.71100000000001</c:v>
                </c:pt>
                <c:pt idx="33">
                  <c:v>211.42599999999999</c:v>
                </c:pt>
                <c:pt idx="34">
                  <c:v>212.791</c:v>
                </c:pt>
                <c:pt idx="35">
                  <c:v>217.38399999999999</c:v>
                </c:pt>
                <c:pt idx="36">
                  <c:v>223.066</c:v>
                </c:pt>
                <c:pt idx="37">
                  <c:v>221.96</c:v>
                </c:pt>
                <c:pt idx="38">
                  <c:v>224.31</c:v>
                </c:pt>
                <c:pt idx="39">
                  <c:v>229.35</c:v>
                </c:pt>
                <c:pt idx="40">
                  <c:v>235.20099999999999</c:v>
                </c:pt>
                <c:pt idx="41">
                  <c:v>235.084</c:v>
                </c:pt>
                <c:pt idx="42">
                  <c:v>227.774</c:v>
                </c:pt>
                <c:pt idx="43">
                  <c:v>248.215</c:v>
                </c:pt>
                <c:pt idx="44">
                  <c:v>241.745</c:v>
                </c:pt>
                <c:pt idx="45">
                  <c:v>246.559</c:v>
                </c:pt>
                <c:pt idx="46">
                  <c:v>252.46600000000001</c:v>
                </c:pt>
                <c:pt idx="47">
                  <c:v>266.017</c:v>
                </c:pt>
                <c:pt idx="48">
                  <c:v>258.12099999999998</c:v>
                </c:pt>
                <c:pt idx="49">
                  <c:v>255.01599999999999</c:v>
                </c:pt>
                <c:pt idx="50">
                  <c:v>270.63400000000001</c:v>
                </c:pt>
                <c:pt idx="51">
                  <c:v>269.72300000000001</c:v>
                </c:pt>
                <c:pt idx="52">
                  <c:v>277.077</c:v>
                </c:pt>
                <c:pt idx="53">
                  <c:v>286.42899999999997</c:v>
                </c:pt>
                <c:pt idx="54">
                  <c:v>290.93400000000003</c:v>
                </c:pt>
                <c:pt idx="55">
                  <c:v>291.81099999999998</c:v>
                </c:pt>
                <c:pt idx="56">
                  <c:v>320.25400000000002</c:v>
                </c:pt>
                <c:pt idx="57">
                  <c:v>321.13400000000001</c:v>
                </c:pt>
                <c:pt idx="58">
                  <c:v>334.45400000000001</c:v>
                </c:pt>
                <c:pt idx="59">
                  <c:v>347.83600000000001</c:v>
                </c:pt>
                <c:pt idx="60">
                  <c:v>345.62200000000001</c:v>
                </c:pt>
                <c:pt idx="61">
                  <c:v>366.69499999999999</c:v>
                </c:pt>
                <c:pt idx="62">
                  <c:v>362.697</c:v>
                </c:pt>
                <c:pt idx="63">
                  <c:v>363.02800000000002</c:v>
                </c:pt>
                <c:pt idx="64">
                  <c:v>358.03399999999999</c:v>
                </c:pt>
                <c:pt idx="65">
                  <c:v>360.70499999999998</c:v>
                </c:pt>
                <c:pt idx="66">
                  <c:v>368.79899999999998</c:v>
                </c:pt>
                <c:pt idx="67">
                  <c:v>355.05399999999997</c:v>
                </c:pt>
                <c:pt idx="68">
                  <c:v>357.32400000000001</c:v>
                </c:pt>
                <c:pt idx="69">
                  <c:v>352.13600000000002</c:v>
                </c:pt>
                <c:pt idx="70">
                  <c:v>348.12</c:v>
                </c:pt>
                <c:pt idx="71">
                  <c:v>347.67700000000002</c:v>
                </c:pt>
                <c:pt idx="72">
                  <c:v>347.31099999999998</c:v>
                </c:pt>
                <c:pt idx="73">
                  <c:v>346.37700000000001</c:v>
                </c:pt>
                <c:pt idx="74">
                  <c:v>343.47</c:v>
                </c:pt>
                <c:pt idx="75">
                  <c:v>336.99700000000001</c:v>
                </c:pt>
                <c:pt idx="76">
                  <c:v>341.97500000000002</c:v>
                </c:pt>
                <c:pt idx="77">
                  <c:v>334.73899999999998</c:v>
                </c:pt>
                <c:pt idx="78">
                  <c:v>338.92500000000001</c:v>
                </c:pt>
                <c:pt idx="79">
                  <c:v>341.86200000000002</c:v>
                </c:pt>
                <c:pt idx="80">
                  <c:v>337.50900000000001</c:v>
                </c:pt>
                <c:pt idx="81">
                  <c:v>332.70400000000001</c:v>
                </c:pt>
                <c:pt idx="82">
                  <c:v>340.16699999999997</c:v>
                </c:pt>
                <c:pt idx="83">
                  <c:v>335.51799999999997</c:v>
                </c:pt>
                <c:pt idx="84">
                  <c:v>342.46899999999999</c:v>
                </c:pt>
                <c:pt idx="85">
                  <c:v>349.07</c:v>
                </c:pt>
                <c:pt idx="86">
                  <c:v>359.50299999999999</c:v>
                </c:pt>
                <c:pt idx="87">
                  <c:v>358.428</c:v>
                </c:pt>
                <c:pt idx="88">
                  <c:v>354.65899999999999</c:v>
                </c:pt>
                <c:pt idx="89">
                  <c:v>357.49200000000002</c:v>
                </c:pt>
                <c:pt idx="90">
                  <c:v>366.74099999999999</c:v>
                </c:pt>
                <c:pt idx="91">
                  <c:v>373.73599999999999</c:v>
                </c:pt>
                <c:pt idx="92">
                  <c:v>384.56799999999998</c:v>
                </c:pt>
                <c:pt idx="93">
                  <c:v>393.96499999999997</c:v>
                </c:pt>
                <c:pt idx="94">
                  <c:v>387.07900000000001</c:v>
                </c:pt>
                <c:pt idx="95">
                  <c:v>386.892</c:v>
                </c:pt>
                <c:pt idx="96">
                  <c:v>398.577</c:v>
                </c:pt>
                <c:pt idx="97">
                  <c:v>404.97699999999998</c:v>
                </c:pt>
                <c:pt idx="98">
                  <c:v>409.74</c:v>
                </c:pt>
                <c:pt idx="99">
                  <c:v>401.149</c:v>
                </c:pt>
                <c:pt idx="100">
                  <c:v>415.10300000000001</c:v>
                </c:pt>
                <c:pt idx="101">
                  <c:v>408.62400000000002</c:v>
                </c:pt>
                <c:pt idx="102">
                  <c:v>407.26100000000002</c:v>
                </c:pt>
                <c:pt idx="103">
                  <c:v>426.81299999999999</c:v>
                </c:pt>
                <c:pt idx="104">
                  <c:v>420.94900000000001</c:v>
                </c:pt>
                <c:pt idx="105">
                  <c:v>417.11200000000002</c:v>
                </c:pt>
                <c:pt idx="106">
                  <c:v>427.43200000000002</c:v>
                </c:pt>
                <c:pt idx="107">
                  <c:v>423.29</c:v>
                </c:pt>
                <c:pt idx="108">
                  <c:v>419.84300000000002</c:v>
                </c:pt>
                <c:pt idx="109">
                  <c:v>419.79</c:v>
                </c:pt>
                <c:pt idx="110">
                  <c:v>427.33300000000003</c:v>
                </c:pt>
                <c:pt idx="111">
                  <c:v>420.59800000000001</c:v>
                </c:pt>
                <c:pt idx="112">
                  <c:v>431.79</c:v>
                </c:pt>
                <c:pt idx="113">
                  <c:v>431.98200000000003</c:v>
                </c:pt>
                <c:pt idx="114">
                  <c:v>427.94400000000002</c:v>
                </c:pt>
                <c:pt idx="115">
                  <c:v>441.99</c:v>
                </c:pt>
                <c:pt idx="116">
                  <c:v>454.447</c:v>
                </c:pt>
                <c:pt idx="117">
                  <c:v>444.91199999999998</c:v>
                </c:pt>
                <c:pt idx="118">
                  <c:v>443.06400000000002</c:v>
                </c:pt>
                <c:pt idx="119">
                  <c:v>440.755</c:v>
                </c:pt>
                <c:pt idx="120">
                  <c:v>452.76499999999999</c:v>
                </c:pt>
                <c:pt idx="121">
                  <c:v>455.24200000000002</c:v>
                </c:pt>
                <c:pt idx="122">
                  <c:v>449.18599999999998</c:v>
                </c:pt>
                <c:pt idx="123">
                  <c:v>451.98700000000002</c:v>
                </c:pt>
                <c:pt idx="124">
                  <c:v>457.28100000000001</c:v>
                </c:pt>
                <c:pt idx="125">
                  <c:v>460.77800000000002</c:v>
                </c:pt>
                <c:pt idx="126">
                  <c:v>451.16399999999999</c:v>
                </c:pt>
                <c:pt idx="127">
                  <c:v>450.101</c:v>
                </c:pt>
                <c:pt idx="128">
                  <c:v>458.77600000000001</c:v>
                </c:pt>
                <c:pt idx="129">
                  <c:v>460.97399999999999</c:v>
                </c:pt>
                <c:pt idx="130">
                  <c:v>463.71100000000001</c:v>
                </c:pt>
                <c:pt idx="131">
                  <c:v>464.65800000000002</c:v>
                </c:pt>
                <c:pt idx="132">
                  <c:v>458.47399999999999</c:v>
                </c:pt>
                <c:pt idx="133">
                  <c:v>465.09</c:v>
                </c:pt>
                <c:pt idx="134">
                  <c:v>467.52300000000002</c:v>
                </c:pt>
                <c:pt idx="135">
                  <c:v>480.53500000000003</c:v>
                </c:pt>
                <c:pt idx="136">
                  <c:v>476.53100000000001</c:v>
                </c:pt>
                <c:pt idx="137">
                  <c:v>463.64600000000002</c:v>
                </c:pt>
                <c:pt idx="138">
                  <c:v>467.28100000000001</c:v>
                </c:pt>
                <c:pt idx="139">
                  <c:v>466.28199999999998</c:v>
                </c:pt>
                <c:pt idx="140">
                  <c:v>467.66899999999998</c:v>
                </c:pt>
                <c:pt idx="141">
                  <c:v>467.47399999999999</c:v>
                </c:pt>
                <c:pt idx="142">
                  <c:v>480.83499999999998</c:v>
                </c:pt>
                <c:pt idx="143">
                  <c:v>468.07799999999997</c:v>
                </c:pt>
                <c:pt idx="144">
                  <c:v>464.666</c:v>
                </c:pt>
                <c:pt idx="145">
                  <c:v>481.38299999999998</c:v>
                </c:pt>
                <c:pt idx="146">
                  <c:v>491.733</c:v>
                </c:pt>
                <c:pt idx="147">
                  <c:v>480.108</c:v>
                </c:pt>
                <c:pt idx="148">
                  <c:v>475.03500000000003</c:v>
                </c:pt>
                <c:pt idx="149">
                  <c:v>483.37799999999999</c:v>
                </c:pt>
                <c:pt idx="150">
                  <c:v>485.61</c:v>
                </c:pt>
                <c:pt idx="151">
                  <c:v>482.83199999999999</c:v>
                </c:pt>
                <c:pt idx="152">
                  <c:v>497.93599999999998</c:v>
                </c:pt>
                <c:pt idx="153">
                  <c:v>503.85899999999998</c:v>
                </c:pt>
                <c:pt idx="154">
                  <c:v>492.61399999999998</c:v>
                </c:pt>
                <c:pt idx="155">
                  <c:v>494.661</c:v>
                </c:pt>
                <c:pt idx="156">
                  <c:v>495.73200000000003</c:v>
                </c:pt>
                <c:pt idx="157">
                  <c:v>504.85500000000002</c:v>
                </c:pt>
                <c:pt idx="158">
                  <c:v>517.77800000000002</c:v>
                </c:pt>
                <c:pt idx="159">
                  <c:v>515.36199999999997</c:v>
                </c:pt>
                <c:pt idx="160">
                  <c:v>518.81600000000003</c:v>
                </c:pt>
                <c:pt idx="161">
                  <c:v>510.69200000000001</c:v>
                </c:pt>
                <c:pt idx="162">
                  <c:v>528.12400000000002</c:v>
                </c:pt>
                <c:pt idx="163">
                  <c:v>521.00900000000001</c:v>
                </c:pt>
                <c:pt idx="164">
                  <c:v>533.42200000000003</c:v>
                </c:pt>
                <c:pt idx="165">
                  <c:v>536.09100000000001</c:v>
                </c:pt>
                <c:pt idx="166">
                  <c:v>543.41099999999994</c:v>
                </c:pt>
                <c:pt idx="167">
                  <c:v>534.96100000000001</c:v>
                </c:pt>
                <c:pt idx="168">
                  <c:v>543.404</c:v>
                </c:pt>
                <c:pt idx="169">
                  <c:v>545.54100000000005</c:v>
                </c:pt>
                <c:pt idx="170">
                  <c:v>551.74400000000003</c:v>
                </c:pt>
                <c:pt idx="171">
                  <c:v>543.87199999999996</c:v>
                </c:pt>
                <c:pt idx="172">
                  <c:v>538.02300000000002</c:v>
                </c:pt>
                <c:pt idx="173">
                  <c:v>538.726</c:v>
                </c:pt>
                <c:pt idx="174">
                  <c:v>518.28</c:v>
                </c:pt>
                <c:pt idx="175">
                  <c:v>523.505</c:v>
                </c:pt>
                <c:pt idx="176">
                  <c:v>524.18200000000002</c:v>
                </c:pt>
                <c:pt idx="177">
                  <c:v>519.51900000000001</c:v>
                </c:pt>
                <c:pt idx="178">
                  <c:v>526.96699999999998</c:v>
                </c:pt>
                <c:pt idx="179">
                  <c:v>523.61900000000003</c:v>
                </c:pt>
                <c:pt idx="180">
                  <c:v>518.25699999999995</c:v>
                </c:pt>
                <c:pt idx="181">
                  <c:v>521.351</c:v>
                </c:pt>
                <c:pt idx="182">
                  <c:v>519.09699999999998</c:v>
                </c:pt>
                <c:pt idx="183">
                  <c:v>506.452</c:v>
                </c:pt>
                <c:pt idx="184">
                  <c:v>502.81099999999998</c:v>
                </c:pt>
                <c:pt idx="185">
                  <c:v>507.01</c:v>
                </c:pt>
                <c:pt idx="186">
                  <c:v>499.827</c:v>
                </c:pt>
                <c:pt idx="187">
                  <c:v>497.06200000000001</c:v>
                </c:pt>
                <c:pt idx="188">
                  <c:v>498.30700000000002</c:v>
                </c:pt>
                <c:pt idx="189">
                  <c:v>491.68900000000002</c:v>
                </c:pt>
                <c:pt idx="190">
                  <c:v>489.49599999999998</c:v>
                </c:pt>
                <c:pt idx="191">
                  <c:v>485.32400000000001</c:v>
                </c:pt>
                <c:pt idx="192">
                  <c:v>497.04399999999998</c:v>
                </c:pt>
                <c:pt idx="193">
                  <c:v>490.75200000000001</c:v>
                </c:pt>
                <c:pt idx="194">
                  <c:v>482.66699999999997</c:v>
                </c:pt>
                <c:pt idx="195">
                  <c:v>485.70600000000002</c:v>
                </c:pt>
                <c:pt idx="196">
                  <c:v>481.42899999999997</c:v>
                </c:pt>
                <c:pt idx="197">
                  <c:v>472.99</c:v>
                </c:pt>
                <c:pt idx="198">
                  <c:v>463.61700000000002</c:v>
                </c:pt>
                <c:pt idx="199">
                  <c:v>464.99</c:v>
                </c:pt>
                <c:pt idx="200">
                  <c:v>466.02100000000002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DB-430C-AEDE-59AFAFC6375D}"/>
            </c:ext>
          </c:extLst>
        </c:ser>
        <c:ser>
          <c:idx val="6"/>
          <c:order val="4"/>
          <c:tx>
            <c:v>Otisk 3. týden</c:v>
          </c:tx>
          <c:marker>
            <c:symbol val="none"/>
          </c:marker>
          <c:xVal>
            <c:numRef>
              <c:f>'Pokus přenosem'!$M$2:$M$202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přenosem'!$N$2:$N$202</c:f>
              <c:numCache>
                <c:formatCode>General</c:formatCode>
                <c:ptCount val="201"/>
                <c:pt idx="0">
                  <c:v>58.761000000000003</c:v>
                </c:pt>
                <c:pt idx="1">
                  <c:v>60.375</c:v>
                </c:pt>
                <c:pt idx="2">
                  <c:v>68.504000000000005</c:v>
                </c:pt>
                <c:pt idx="3">
                  <c:v>70.191999999999993</c:v>
                </c:pt>
                <c:pt idx="4">
                  <c:v>73.905000000000001</c:v>
                </c:pt>
                <c:pt idx="5">
                  <c:v>86.033000000000001</c:v>
                </c:pt>
                <c:pt idx="6">
                  <c:v>87.954999999999998</c:v>
                </c:pt>
                <c:pt idx="7">
                  <c:v>86.903000000000006</c:v>
                </c:pt>
                <c:pt idx="8">
                  <c:v>95.893000000000001</c:v>
                </c:pt>
                <c:pt idx="9">
                  <c:v>97.552000000000007</c:v>
                </c:pt>
                <c:pt idx="10">
                  <c:v>103.367</c:v>
                </c:pt>
                <c:pt idx="11">
                  <c:v>112.968</c:v>
                </c:pt>
                <c:pt idx="12">
                  <c:v>118.042</c:v>
                </c:pt>
                <c:pt idx="13">
                  <c:v>120.943</c:v>
                </c:pt>
                <c:pt idx="14">
                  <c:v>128.31899999999999</c:v>
                </c:pt>
                <c:pt idx="15">
                  <c:v>128.76</c:v>
                </c:pt>
                <c:pt idx="16">
                  <c:v>136.09299999999999</c:v>
                </c:pt>
                <c:pt idx="17">
                  <c:v>138.48099999999999</c:v>
                </c:pt>
                <c:pt idx="18">
                  <c:v>137.90600000000001</c:v>
                </c:pt>
                <c:pt idx="19">
                  <c:v>149.136</c:v>
                </c:pt>
                <c:pt idx="20">
                  <c:v>160.93199999999999</c:v>
                </c:pt>
                <c:pt idx="21">
                  <c:v>155.66</c:v>
                </c:pt>
                <c:pt idx="22">
                  <c:v>164.001</c:v>
                </c:pt>
                <c:pt idx="23">
                  <c:v>161.08600000000001</c:v>
                </c:pt>
                <c:pt idx="24">
                  <c:v>164.21799999999999</c:v>
                </c:pt>
                <c:pt idx="25">
                  <c:v>168.398</c:v>
                </c:pt>
                <c:pt idx="26">
                  <c:v>183.25700000000001</c:v>
                </c:pt>
                <c:pt idx="27">
                  <c:v>183.39400000000001</c:v>
                </c:pt>
                <c:pt idx="28">
                  <c:v>184.91</c:v>
                </c:pt>
                <c:pt idx="29">
                  <c:v>185.32900000000001</c:v>
                </c:pt>
                <c:pt idx="30">
                  <c:v>192.60499999999999</c:v>
                </c:pt>
                <c:pt idx="31">
                  <c:v>195.32599999999999</c:v>
                </c:pt>
                <c:pt idx="32">
                  <c:v>192.84899999999999</c:v>
                </c:pt>
                <c:pt idx="33">
                  <c:v>197.28200000000001</c:v>
                </c:pt>
                <c:pt idx="34">
                  <c:v>207.261</c:v>
                </c:pt>
                <c:pt idx="35">
                  <c:v>213.798</c:v>
                </c:pt>
                <c:pt idx="36">
                  <c:v>214.852</c:v>
                </c:pt>
                <c:pt idx="37">
                  <c:v>213.24100000000001</c:v>
                </c:pt>
                <c:pt idx="38">
                  <c:v>227.208</c:v>
                </c:pt>
                <c:pt idx="39">
                  <c:v>226.73599999999999</c:v>
                </c:pt>
                <c:pt idx="40">
                  <c:v>229.30600000000001</c:v>
                </c:pt>
                <c:pt idx="41">
                  <c:v>233.93299999999999</c:v>
                </c:pt>
                <c:pt idx="42">
                  <c:v>232.84200000000001</c:v>
                </c:pt>
                <c:pt idx="43">
                  <c:v>239.35300000000001</c:v>
                </c:pt>
                <c:pt idx="44">
                  <c:v>244.43199999999999</c:v>
                </c:pt>
                <c:pt idx="45">
                  <c:v>249.38900000000001</c:v>
                </c:pt>
                <c:pt idx="46">
                  <c:v>256.17200000000003</c:v>
                </c:pt>
                <c:pt idx="47">
                  <c:v>261.01799999999997</c:v>
                </c:pt>
                <c:pt idx="48">
                  <c:v>260.02600000000001</c:v>
                </c:pt>
                <c:pt idx="49">
                  <c:v>276.63400000000001</c:v>
                </c:pt>
                <c:pt idx="50">
                  <c:v>278.39</c:v>
                </c:pt>
                <c:pt idx="51">
                  <c:v>273.23899999999998</c:v>
                </c:pt>
                <c:pt idx="52">
                  <c:v>287.84399999999999</c:v>
                </c:pt>
                <c:pt idx="53">
                  <c:v>291.185</c:v>
                </c:pt>
                <c:pt idx="54">
                  <c:v>298.548</c:v>
                </c:pt>
                <c:pt idx="55">
                  <c:v>304.11099999999999</c:v>
                </c:pt>
                <c:pt idx="56">
                  <c:v>321.089</c:v>
                </c:pt>
                <c:pt idx="57">
                  <c:v>332.05799999999999</c:v>
                </c:pt>
                <c:pt idx="58">
                  <c:v>343.22800000000001</c:v>
                </c:pt>
                <c:pt idx="59">
                  <c:v>344.58</c:v>
                </c:pt>
                <c:pt idx="60">
                  <c:v>362.78699999999998</c:v>
                </c:pt>
                <c:pt idx="61">
                  <c:v>369.82600000000002</c:v>
                </c:pt>
                <c:pt idx="62">
                  <c:v>375.113</c:v>
                </c:pt>
                <c:pt idx="63">
                  <c:v>384.52499999999998</c:v>
                </c:pt>
                <c:pt idx="64">
                  <c:v>378.48399999999998</c:v>
                </c:pt>
                <c:pt idx="65">
                  <c:v>382.43299999999999</c:v>
                </c:pt>
                <c:pt idx="66">
                  <c:v>381.42</c:v>
                </c:pt>
                <c:pt idx="67">
                  <c:v>375.76799999999997</c:v>
                </c:pt>
                <c:pt idx="68">
                  <c:v>386.01499999999999</c:v>
                </c:pt>
                <c:pt idx="69">
                  <c:v>376.00599999999997</c:v>
                </c:pt>
                <c:pt idx="70">
                  <c:v>373.64499999999998</c:v>
                </c:pt>
                <c:pt idx="71">
                  <c:v>371.87700000000001</c:v>
                </c:pt>
                <c:pt idx="72">
                  <c:v>370.75</c:v>
                </c:pt>
                <c:pt idx="73">
                  <c:v>373.71199999999999</c:v>
                </c:pt>
                <c:pt idx="74">
                  <c:v>373.685</c:v>
                </c:pt>
                <c:pt idx="75">
                  <c:v>363.46300000000002</c:v>
                </c:pt>
                <c:pt idx="76">
                  <c:v>364.46300000000002</c:v>
                </c:pt>
                <c:pt idx="77">
                  <c:v>367.86599999999999</c:v>
                </c:pt>
                <c:pt idx="78">
                  <c:v>374.23200000000003</c:v>
                </c:pt>
                <c:pt idx="79">
                  <c:v>375.995</c:v>
                </c:pt>
                <c:pt idx="80">
                  <c:v>375.37599999999998</c:v>
                </c:pt>
                <c:pt idx="81">
                  <c:v>370.565</c:v>
                </c:pt>
                <c:pt idx="82">
                  <c:v>374.64600000000002</c:v>
                </c:pt>
                <c:pt idx="83">
                  <c:v>383.197</c:v>
                </c:pt>
                <c:pt idx="84">
                  <c:v>385.76</c:v>
                </c:pt>
                <c:pt idx="85">
                  <c:v>374.13799999999998</c:v>
                </c:pt>
                <c:pt idx="86">
                  <c:v>389.673</c:v>
                </c:pt>
                <c:pt idx="87">
                  <c:v>397.63799999999998</c:v>
                </c:pt>
                <c:pt idx="88">
                  <c:v>399.06400000000002</c:v>
                </c:pt>
                <c:pt idx="89">
                  <c:v>411.351</c:v>
                </c:pt>
                <c:pt idx="90">
                  <c:v>421.142</c:v>
                </c:pt>
                <c:pt idx="91">
                  <c:v>429.48500000000001</c:v>
                </c:pt>
                <c:pt idx="92">
                  <c:v>429.42599999999999</c:v>
                </c:pt>
                <c:pt idx="93">
                  <c:v>438.49099999999999</c:v>
                </c:pt>
                <c:pt idx="94">
                  <c:v>442.416</c:v>
                </c:pt>
                <c:pt idx="95">
                  <c:v>447.13299999999998</c:v>
                </c:pt>
                <c:pt idx="96">
                  <c:v>458.10700000000003</c:v>
                </c:pt>
                <c:pt idx="97">
                  <c:v>464.24299999999999</c:v>
                </c:pt>
                <c:pt idx="98">
                  <c:v>468.35500000000002</c:v>
                </c:pt>
                <c:pt idx="99">
                  <c:v>479.92200000000003</c:v>
                </c:pt>
                <c:pt idx="100">
                  <c:v>471.19</c:v>
                </c:pt>
                <c:pt idx="101">
                  <c:v>480.59899999999999</c:v>
                </c:pt>
                <c:pt idx="102">
                  <c:v>484.44</c:v>
                </c:pt>
                <c:pt idx="103">
                  <c:v>492.94099999999997</c:v>
                </c:pt>
                <c:pt idx="104">
                  <c:v>490.87700000000001</c:v>
                </c:pt>
                <c:pt idx="105">
                  <c:v>499.73500000000001</c:v>
                </c:pt>
                <c:pt idx="106">
                  <c:v>502.29399999999998</c:v>
                </c:pt>
                <c:pt idx="107">
                  <c:v>504.11099999999999</c:v>
                </c:pt>
                <c:pt idx="108">
                  <c:v>508.12</c:v>
                </c:pt>
                <c:pt idx="109">
                  <c:v>511.79399999999998</c:v>
                </c:pt>
                <c:pt idx="110">
                  <c:v>523.76199999999994</c:v>
                </c:pt>
                <c:pt idx="111">
                  <c:v>510.916</c:v>
                </c:pt>
                <c:pt idx="112">
                  <c:v>512.28399999999999</c:v>
                </c:pt>
                <c:pt idx="113">
                  <c:v>524.31500000000005</c:v>
                </c:pt>
                <c:pt idx="114">
                  <c:v>512.63499999999999</c:v>
                </c:pt>
                <c:pt idx="115">
                  <c:v>525.03</c:v>
                </c:pt>
                <c:pt idx="116">
                  <c:v>527.12699999999995</c:v>
                </c:pt>
                <c:pt idx="117">
                  <c:v>532.93700000000001</c:v>
                </c:pt>
                <c:pt idx="118">
                  <c:v>532.02700000000004</c:v>
                </c:pt>
                <c:pt idx="119">
                  <c:v>543.85699999999997</c:v>
                </c:pt>
                <c:pt idx="120">
                  <c:v>540.62199999999996</c:v>
                </c:pt>
                <c:pt idx="121">
                  <c:v>546.69500000000005</c:v>
                </c:pt>
                <c:pt idx="122">
                  <c:v>549.44399999999996</c:v>
                </c:pt>
                <c:pt idx="123">
                  <c:v>549.39700000000005</c:v>
                </c:pt>
                <c:pt idx="124">
                  <c:v>549.375</c:v>
                </c:pt>
                <c:pt idx="125">
                  <c:v>554.49400000000003</c:v>
                </c:pt>
                <c:pt idx="126">
                  <c:v>557.49599999999998</c:v>
                </c:pt>
                <c:pt idx="127">
                  <c:v>554.35</c:v>
                </c:pt>
                <c:pt idx="128">
                  <c:v>563.38300000000004</c:v>
                </c:pt>
                <c:pt idx="129">
                  <c:v>570.56399999999996</c:v>
                </c:pt>
                <c:pt idx="130">
                  <c:v>556.98599999999999</c:v>
                </c:pt>
                <c:pt idx="131">
                  <c:v>576.78</c:v>
                </c:pt>
                <c:pt idx="132">
                  <c:v>582.00300000000004</c:v>
                </c:pt>
                <c:pt idx="133">
                  <c:v>587.43399999999997</c:v>
                </c:pt>
                <c:pt idx="134">
                  <c:v>579.72500000000002</c:v>
                </c:pt>
                <c:pt idx="135">
                  <c:v>577.17600000000004</c:v>
                </c:pt>
                <c:pt idx="136">
                  <c:v>585.04899999999998</c:v>
                </c:pt>
                <c:pt idx="137">
                  <c:v>585.93399999999997</c:v>
                </c:pt>
                <c:pt idx="138">
                  <c:v>586.803</c:v>
                </c:pt>
                <c:pt idx="139">
                  <c:v>597.26700000000005</c:v>
                </c:pt>
                <c:pt idx="140">
                  <c:v>589.33299999999997</c:v>
                </c:pt>
                <c:pt idx="141">
                  <c:v>593.19000000000005</c:v>
                </c:pt>
                <c:pt idx="142">
                  <c:v>591.51199999999994</c:v>
                </c:pt>
                <c:pt idx="143">
                  <c:v>601.63699999999994</c:v>
                </c:pt>
                <c:pt idx="144">
                  <c:v>605.44399999999996</c:v>
                </c:pt>
                <c:pt idx="145">
                  <c:v>612.35</c:v>
                </c:pt>
                <c:pt idx="146">
                  <c:v>618.73699999999997</c:v>
                </c:pt>
                <c:pt idx="147">
                  <c:v>627.79</c:v>
                </c:pt>
                <c:pt idx="148">
                  <c:v>623.88800000000003</c:v>
                </c:pt>
                <c:pt idx="149">
                  <c:v>626.82000000000005</c:v>
                </c:pt>
                <c:pt idx="150">
                  <c:v>640.98800000000006</c:v>
                </c:pt>
                <c:pt idx="151">
                  <c:v>644.70000000000005</c:v>
                </c:pt>
                <c:pt idx="152">
                  <c:v>649.58699999999999</c:v>
                </c:pt>
                <c:pt idx="153">
                  <c:v>639.99699999999996</c:v>
                </c:pt>
                <c:pt idx="154">
                  <c:v>644.65899999999999</c:v>
                </c:pt>
                <c:pt idx="155">
                  <c:v>645.95899999999995</c:v>
                </c:pt>
                <c:pt idx="156">
                  <c:v>649.13499999999999</c:v>
                </c:pt>
                <c:pt idx="157">
                  <c:v>654.94500000000005</c:v>
                </c:pt>
                <c:pt idx="158">
                  <c:v>663.851</c:v>
                </c:pt>
                <c:pt idx="159">
                  <c:v>658.11099999999999</c:v>
                </c:pt>
                <c:pt idx="160">
                  <c:v>656.86500000000001</c:v>
                </c:pt>
                <c:pt idx="161">
                  <c:v>671.49599999999998</c:v>
                </c:pt>
                <c:pt idx="162">
                  <c:v>667.50800000000004</c:v>
                </c:pt>
                <c:pt idx="163">
                  <c:v>681.29</c:v>
                </c:pt>
                <c:pt idx="164">
                  <c:v>693.85599999999999</c:v>
                </c:pt>
                <c:pt idx="165">
                  <c:v>689.99</c:v>
                </c:pt>
                <c:pt idx="166">
                  <c:v>684.65099999999995</c:v>
                </c:pt>
                <c:pt idx="167">
                  <c:v>693.83299999999997</c:v>
                </c:pt>
                <c:pt idx="168">
                  <c:v>704.43700000000001</c:v>
                </c:pt>
                <c:pt idx="169">
                  <c:v>705.16499999999996</c:v>
                </c:pt>
                <c:pt idx="170">
                  <c:v>703.82899999999995</c:v>
                </c:pt>
                <c:pt idx="171">
                  <c:v>704.48900000000003</c:v>
                </c:pt>
                <c:pt idx="172">
                  <c:v>694.08900000000006</c:v>
                </c:pt>
                <c:pt idx="173">
                  <c:v>702.48299999999995</c:v>
                </c:pt>
                <c:pt idx="174">
                  <c:v>689.69</c:v>
                </c:pt>
                <c:pt idx="175">
                  <c:v>691.11800000000005</c:v>
                </c:pt>
                <c:pt idx="176">
                  <c:v>688.14700000000005</c:v>
                </c:pt>
                <c:pt idx="177">
                  <c:v>680.279</c:v>
                </c:pt>
                <c:pt idx="178">
                  <c:v>694.60400000000004</c:v>
                </c:pt>
                <c:pt idx="179">
                  <c:v>668.87400000000002</c:v>
                </c:pt>
                <c:pt idx="180">
                  <c:v>688.90800000000002</c:v>
                </c:pt>
                <c:pt idx="181">
                  <c:v>677.06799999999998</c:v>
                </c:pt>
                <c:pt idx="182">
                  <c:v>690.83799999999997</c:v>
                </c:pt>
                <c:pt idx="183">
                  <c:v>674.80100000000004</c:v>
                </c:pt>
                <c:pt idx="184">
                  <c:v>679.52200000000005</c:v>
                </c:pt>
                <c:pt idx="185">
                  <c:v>668.96900000000005</c:v>
                </c:pt>
                <c:pt idx="186">
                  <c:v>663.00800000000004</c:v>
                </c:pt>
                <c:pt idx="187">
                  <c:v>657.72900000000004</c:v>
                </c:pt>
                <c:pt idx="188">
                  <c:v>671.58799999999997</c:v>
                </c:pt>
                <c:pt idx="189">
                  <c:v>655.06600000000003</c:v>
                </c:pt>
                <c:pt idx="190">
                  <c:v>668.96199999999999</c:v>
                </c:pt>
                <c:pt idx="191">
                  <c:v>661.14599999999996</c:v>
                </c:pt>
                <c:pt idx="192">
                  <c:v>653.63499999999999</c:v>
                </c:pt>
                <c:pt idx="193">
                  <c:v>657.70500000000004</c:v>
                </c:pt>
                <c:pt idx="194">
                  <c:v>651.82399999999996</c:v>
                </c:pt>
                <c:pt idx="195">
                  <c:v>656.75699999999995</c:v>
                </c:pt>
                <c:pt idx="196">
                  <c:v>645.20899999999995</c:v>
                </c:pt>
                <c:pt idx="197">
                  <c:v>641.38800000000003</c:v>
                </c:pt>
                <c:pt idx="198">
                  <c:v>640.24199999999996</c:v>
                </c:pt>
                <c:pt idx="199">
                  <c:v>629.26900000000001</c:v>
                </c:pt>
                <c:pt idx="200">
                  <c:v>638.90899999999999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DB-430C-AEDE-59AFAFC6375D}"/>
            </c:ext>
          </c:extLst>
        </c:ser>
        <c:ser>
          <c:idx val="4"/>
          <c:order val="5"/>
          <c:tx>
            <c:v>Otisk 4. týden</c:v>
          </c:tx>
          <c:marker>
            <c:symbol val="none"/>
          </c:marker>
          <c:xVal>
            <c:numRef>
              <c:f>'Pokus přenosem'!$P$2:$P$202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přenosem'!$Q$2:$Q$202</c:f>
              <c:numCache>
                <c:formatCode>General</c:formatCode>
                <c:ptCount val="201"/>
                <c:pt idx="0">
                  <c:v>52.875</c:v>
                </c:pt>
                <c:pt idx="1">
                  <c:v>54.912999999999997</c:v>
                </c:pt>
                <c:pt idx="2">
                  <c:v>59.334000000000003</c:v>
                </c:pt>
                <c:pt idx="3">
                  <c:v>56.173999999999999</c:v>
                </c:pt>
                <c:pt idx="4">
                  <c:v>67.951999999999998</c:v>
                </c:pt>
                <c:pt idx="5">
                  <c:v>68.998999999999995</c:v>
                </c:pt>
                <c:pt idx="6">
                  <c:v>73.307000000000002</c:v>
                </c:pt>
                <c:pt idx="7">
                  <c:v>73.134</c:v>
                </c:pt>
                <c:pt idx="8">
                  <c:v>85.191000000000003</c:v>
                </c:pt>
                <c:pt idx="9">
                  <c:v>86.88</c:v>
                </c:pt>
                <c:pt idx="10">
                  <c:v>91.731999999999999</c:v>
                </c:pt>
                <c:pt idx="11">
                  <c:v>92.191000000000003</c:v>
                </c:pt>
                <c:pt idx="12">
                  <c:v>96.793999999999997</c:v>
                </c:pt>
                <c:pt idx="13">
                  <c:v>96.087999999999994</c:v>
                </c:pt>
                <c:pt idx="14">
                  <c:v>104.01</c:v>
                </c:pt>
                <c:pt idx="15">
                  <c:v>106.652</c:v>
                </c:pt>
                <c:pt idx="16">
                  <c:v>108.898</c:v>
                </c:pt>
                <c:pt idx="17">
                  <c:v>114.874</c:v>
                </c:pt>
                <c:pt idx="18">
                  <c:v>116.825</c:v>
                </c:pt>
                <c:pt idx="19">
                  <c:v>124.407</c:v>
                </c:pt>
                <c:pt idx="20">
                  <c:v>124.62</c:v>
                </c:pt>
                <c:pt idx="21">
                  <c:v>124.92</c:v>
                </c:pt>
                <c:pt idx="22">
                  <c:v>125.82599999999999</c:v>
                </c:pt>
                <c:pt idx="23">
                  <c:v>125.735</c:v>
                </c:pt>
                <c:pt idx="24">
                  <c:v>133.33799999999999</c:v>
                </c:pt>
                <c:pt idx="25">
                  <c:v>129.63399999999999</c:v>
                </c:pt>
                <c:pt idx="26">
                  <c:v>136.50200000000001</c:v>
                </c:pt>
                <c:pt idx="27">
                  <c:v>139.636</c:v>
                </c:pt>
                <c:pt idx="28">
                  <c:v>142.00899999999999</c:v>
                </c:pt>
                <c:pt idx="29">
                  <c:v>140.66</c:v>
                </c:pt>
                <c:pt idx="30">
                  <c:v>144.227</c:v>
                </c:pt>
                <c:pt idx="31">
                  <c:v>149.20699999999999</c:v>
                </c:pt>
                <c:pt idx="32">
                  <c:v>151.096</c:v>
                </c:pt>
                <c:pt idx="33">
                  <c:v>152.56299999999999</c:v>
                </c:pt>
                <c:pt idx="34">
                  <c:v>152.27600000000001</c:v>
                </c:pt>
                <c:pt idx="35">
                  <c:v>152.36000000000001</c:v>
                </c:pt>
                <c:pt idx="36">
                  <c:v>152.922</c:v>
                </c:pt>
                <c:pt idx="37">
                  <c:v>154.964</c:v>
                </c:pt>
                <c:pt idx="38">
                  <c:v>159.35</c:v>
                </c:pt>
                <c:pt idx="39">
                  <c:v>161.57</c:v>
                </c:pt>
                <c:pt idx="40">
                  <c:v>154.95599999999999</c:v>
                </c:pt>
                <c:pt idx="41">
                  <c:v>159.16399999999999</c:v>
                </c:pt>
                <c:pt idx="42">
                  <c:v>159.41800000000001</c:v>
                </c:pt>
                <c:pt idx="43">
                  <c:v>158.43700000000001</c:v>
                </c:pt>
                <c:pt idx="44">
                  <c:v>163.31700000000001</c:v>
                </c:pt>
                <c:pt idx="45">
                  <c:v>165.67599999999999</c:v>
                </c:pt>
                <c:pt idx="46">
                  <c:v>167.24</c:v>
                </c:pt>
                <c:pt idx="47">
                  <c:v>165.57300000000001</c:v>
                </c:pt>
                <c:pt idx="48">
                  <c:v>173.858</c:v>
                </c:pt>
                <c:pt idx="49">
                  <c:v>172.191</c:v>
                </c:pt>
                <c:pt idx="50">
                  <c:v>177.83799999999999</c:v>
                </c:pt>
                <c:pt idx="51">
                  <c:v>178.20400000000001</c:v>
                </c:pt>
                <c:pt idx="52">
                  <c:v>179.87799999999999</c:v>
                </c:pt>
                <c:pt idx="53">
                  <c:v>190.07300000000001</c:v>
                </c:pt>
                <c:pt idx="54">
                  <c:v>199.88300000000001</c:v>
                </c:pt>
                <c:pt idx="55">
                  <c:v>195.35400000000001</c:v>
                </c:pt>
                <c:pt idx="56">
                  <c:v>201.80600000000001</c:v>
                </c:pt>
                <c:pt idx="57">
                  <c:v>209.01300000000001</c:v>
                </c:pt>
                <c:pt idx="58">
                  <c:v>215.947</c:v>
                </c:pt>
                <c:pt idx="59">
                  <c:v>222.12700000000001</c:v>
                </c:pt>
                <c:pt idx="60">
                  <c:v>224.82499999999999</c:v>
                </c:pt>
                <c:pt idx="61">
                  <c:v>222.73</c:v>
                </c:pt>
                <c:pt idx="62">
                  <c:v>233.37</c:v>
                </c:pt>
                <c:pt idx="63">
                  <c:v>233.02500000000001</c:v>
                </c:pt>
                <c:pt idx="64">
                  <c:v>228.95400000000001</c:v>
                </c:pt>
                <c:pt idx="65">
                  <c:v>236.249</c:v>
                </c:pt>
                <c:pt idx="66">
                  <c:v>223.429</c:v>
                </c:pt>
                <c:pt idx="67">
                  <c:v>217.697</c:v>
                </c:pt>
                <c:pt idx="68">
                  <c:v>211.13399999999999</c:v>
                </c:pt>
                <c:pt idx="69">
                  <c:v>211.16499999999999</c:v>
                </c:pt>
                <c:pt idx="70">
                  <c:v>203.20500000000001</c:v>
                </c:pt>
                <c:pt idx="71">
                  <c:v>200.82599999999999</c:v>
                </c:pt>
                <c:pt idx="72">
                  <c:v>202.84299999999999</c:v>
                </c:pt>
                <c:pt idx="73">
                  <c:v>198.494</c:v>
                </c:pt>
                <c:pt idx="74">
                  <c:v>192.136</c:v>
                </c:pt>
                <c:pt idx="75">
                  <c:v>188.363</c:v>
                </c:pt>
                <c:pt idx="76">
                  <c:v>183.65899999999999</c:v>
                </c:pt>
                <c:pt idx="77">
                  <c:v>184.84800000000001</c:v>
                </c:pt>
                <c:pt idx="78">
                  <c:v>182.774</c:v>
                </c:pt>
                <c:pt idx="79">
                  <c:v>180.06</c:v>
                </c:pt>
                <c:pt idx="80">
                  <c:v>169.952</c:v>
                </c:pt>
                <c:pt idx="81">
                  <c:v>175.16499999999999</c:v>
                </c:pt>
                <c:pt idx="82">
                  <c:v>177.33199999999999</c:v>
                </c:pt>
                <c:pt idx="83">
                  <c:v>172.4</c:v>
                </c:pt>
                <c:pt idx="84">
                  <c:v>177.44300000000001</c:v>
                </c:pt>
                <c:pt idx="85">
                  <c:v>171.64599999999999</c:v>
                </c:pt>
                <c:pt idx="86">
                  <c:v>177.25399999999999</c:v>
                </c:pt>
                <c:pt idx="87">
                  <c:v>184.06299999999999</c:v>
                </c:pt>
                <c:pt idx="88">
                  <c:v>183.89400000000001</c:v>
                </c:pt>
                <c:pt idx="89">
                  <c:v>176.13900000000001</c:v>
                </c:pt>
                <c:pt idx="90">
                  <c:v>180.191</c:v>
                </c:pt>
                <c:pt idx="91">
                  <c:v>181.483</c:v>
                </c:pt>
                <c:pt idx="92">
                  <c:v>179.441</c:v>
                </c:pt>
                <c:pt idx="93">
                  <c:v>187.934</c:v>
                </c:pt>
                <c:pt idx="94">
                  <c:v>185.345</c:v>
                </c:pt>
                <c:pt idx="95">
                  <c:v>188.75800000000001</c:v>
                </c:pt>
                <c:pt idx="96">
                  <c:v>185.92400000000001</c:v>
                </c:pt>
                <c:pt idx="97">
                  <c:v>194.15700000000001</c:v>
                </c:pt>
                <c:pt idx="98">
                  <c:v>192.13800000000001</c:v>
                </c:pt>
                <c:pt idx="99">
                  <c:v>192.79599999999999</c:v>
                </c:pt>
                <c:pt idx="100">
                  <c:v>194.964</c:v>
                </c:pt>
                <c:pt idx="101">
                  <c:v>197.86799999999999</c:v>
                </c:pt>
                <c:pt idx="102">
                  <c:v>196.04300000000001</c:v>
                </c:pt>
                <c:pt idx="103">
                  <c:v>198.07</c:v>
                </c:pt>
                <c:pt idx="104">
                  <c:v>193.934</c:v>
                </c:pt>
                <c:pt idx="105">
                  <c:v>199.35900000000001</c:v>
                </c:pt>
                <c:pt idx="106">
                  <c:v>194.78</c:v>
                </c:pt>
                <c:pt idx="107">
                  <c:v>207.62</c:v>
                </c:pt>
                <c:pt idx="108">
                  <c:v>204.62899999999999</c:v>
                </c:pt>
                <c:pt idx="109">
                  <c:v>202.298</c:v>
                </c:pt>
                <c:pt idx="110">
                  <c:v>208.50299999999999</c:v>
                </c:pt>
                <c:pt idx="111">
                  <c:v>208.69900000000001</c:v>
                </c:pt>
                <c:pt idx="112">
                  <c:v>208.946</c:v>
                </c:pt>
                <c:pt idx="113">
                  <c:v>211.09700000000001</c:v>
                </c:pt>
                <c:pt idx="114">
                  <c:v>210.898</c:v>
                </c:pt>
                <c:pt idx="115">
                  <c:v>210.68799999999999</c:v>
                </c:pt>
                <c:pt idx="116">
                  <c:v>222.363</c:v>
                </c:pt>
                <c:pt idx="117">
                  <c:v>215.714</c:v>
                </c:pt>
                <c:pt idx="118">
                  <c:v>220.798</c:v>
                </c:pt>
                <c:pt idx="119">
                  <c:v>226.23699999999999</c:v>
                </c:pt>
                <c:pt idx="120">
                  <c:v>229.917</c:v>
                </c:pt>
                <c:pt idx="121">
                  <c:v>225.994</c:v>
                </c:pt>
                <c:pt idx="122">
                  <c:v>234.50299999999999</c:v>
                </c:pt>
                <c:pt idx="123">
                  <c:v>225.239</c:v>
                </c:pt>
                <c:pt idx="124">
                  <c:v>234.94900000000001</c:v>
                </c:pt>
                <c:pt idx="125">
                  <c:v>232.03800000000001</c:v>
                </c:pt>
                <c:pt idx="126">
                  <c:v>234.89599999999999</c:v>
                </c:pt>
                <c:pt idx="127">
                  <c:v>238.16399999999999</c:v>
                </c:pt>
                <c:pt idx="128">
                  <c:v>241.559</c:v>
                </c:pt>
                <c:pt idx="129">
                  <c:v>240.40299999999999</c:v>
                </c:pt>
                <c:pt idx="130">
                  <c:v>239.41</c:v>
                </c:pt>
                <c:pt idx="131">
                  <c:v>249.364</c:v>
                </c:pt>
                <c:pt idx="132">
                  <c:v>251.49199999999999</c:v>
                </c:pt>
                <c:pt idx="133">
                  <c:v>253.15</c:v>
                </c:pt>
                <c:pt idx="134">
                  <c:v>256.68</c:v>
                </c:pt>
                <c:pt idx="135">
                  <c:v>253.386</c:v>
                </c:pt>
                <c:pt idx="136">
                  <c:v>257.69299999999998</c:v>
                </c:pt>
                <c:pt idx="137">
                  <c:v>250.149</c:v>
                </c:pt>
                <c:pt idx="138">
                  <c:v>263.33100000000002</c:v>
                </c:pt>
                <c:pt idx="139">
                  <c:v>257.62700000000001</c:v>
                </c:pt>
                <c:pt idx="140">
                  <c:v>257.29000000000002</c:v>
                </c:pt>
                <c:pt idx="141">
                  <c:v>259.524</c:v>
                </c:pt>
                <c:pt idx="142">
                  <c:v>273.392</c:v>
                </c:pt>
                <c:pt idx="143">
                  <c:v>265.411</c:v>
                </c:pt>
                <c:pt idx="144">
                  <c:v>264.53199999999998</c:v>
                </c:pt>
                <c:pt idx="145">
                  <c:v>272.892</c:v>
                </c:pt>
                <c:pt idx="146">
                  <c:v>273.02699999999999</c:v>
                </c:pt>
                <c:pt idx="147">
                  <c:v>281.983</c:v>
                </c:pt>
                <c:pt idx="148">
                  <c:v>280.53800000000001</c:v>
                </c:pt>
                <c:pt idx="149">
                  <c:v>286.17500000000001</c:v>
                </c:pt>
                <c:pt idx="150">
                  <c:v>291.17200000000003</c:v>
                </c:pt>
                <c:pt idx="151">
                  <c:v>291.34699999999998</c:v>
                </c:pt>
                <c:pt idx="152">
                  <c:v>298.01799999999997</c:v>
                </c:pt>
                <c:pt idx="153">
                  <c:v>305.22800000000001</c:v>
                </c:pt>
                <c:pt idx="154">
                  <c:v>300.76499999999999</c:v>
                </c:pt>
                <c:pt idx="155">
                  <c:v>303.47699999999998</c:v>
                </c:pt>
                <c:pt idx="156">
                  <c:v>306.745</c:v>
                </c:pt>
                <c:pt idx="157">
                  <c:v>314.113</c:v>
                </c:pt>
                <c:pt idx="158">
                  <c:v>316.45400000000001</c:v>
                </c:pt>
                <c:pt idx="159">
                  <c:v>319.74299999999999</c:v>
                </c:pt>
                <c:pt idx="160">
                  <c:v>321.15899999999999</c:v>
                </c:pt>
                <c:pt idx="161">
                  <c:v>328.05500000000001</c:v>
                </c:pt>
                <c:pt idx="162">
                  <c:v>330.03699999999998</c:v>
                </c:pt>
                <c:pt idx="163">
                  <c:v>336.09699999999998</c:v>
                </c:pt>
                <c:pt idx="164">
                  <c:v>345.32600000000002</c:v>
                </c:pt>
                <c:pt idx="165">
                  <c:v>347.60700000000003</c:v>
                </c:pt>
                <c:pt idx="166">
                  <c:v>356.791</c:v>
                </c:pt>
                <c:pt idx="167">
                  <c:v>366.40199999999999</c:v>
                </c:pt>
                <c:pt idx="168">
                  <c:v>362.58699999999999</c:v>
                </c:pt>
                <c:pt idx="169">
                  <c:v>359.27499999999998</c:v>
                </c:pt>
                <c:pt idx="170">
                  <c:v>355.976</c:v>
                </c:pt>
                <c:pt idx="171">
                  <c:v>362.98399999999998</c:v>
                </c:pt>
                <c:pt idx="172">
                  <c:v>364.48899999999998</c:v>
                </c:pt>
                <c:pt idx="173">
                  <c:v>360.71</c:v>
                </c:pt>
                <c:pt idx="174">
                  <c:v>350.87799999999999</c:v>
                </c:pt>
                <c:pt idx="175">
                  <c:v>359.74700000000001</c:v>
                </c:pt>
                <c:pt idx="176">
                  <c:v>346.40899999999999</c:v>
                </c:pt>
                <c:pt idx="177">
                  <c:v>352.286</c:v>
                </c:pt>
                <c:pt idx="178">
                  <c:v>348.99400000000003</c:v>
                </c:pt>
                <c:pt idx="179">
                  <c:v>353.012</c:v>
                </c:pt>
                <c:pt idx="180">
                  <c:v>354.33800000000002</c:v>
                </c:pt>
                <c:pt idx="181">
                  <c:v>356.233</c:v>
                </c:pt>
                <c:pt idx="182">
                  <c:v>360.64400000000001</c:v>
                </c:pt>
                <c:pt idx="183">
                  <c:v>361.84899999999999</c:v>
                </c:pt>
                <c:pt idx="184">
                  <c:v>346.74599999999998</c:v>
                </c:pt>
                <c:pt idx="185">
                  <c:v>354.08300000000003</c:v>
                </c:pt>
                <c:pt idx="186">
                  <c:v>348.4</c:v>
                </c:pt>
                <c:pt idx="187">
                  <c:v>359.29199999999997</c:v>
                </c:pt>
                <c:pt idx="188">
                  <c:v>354.05700000000002</c:v>
                </c:pt>
                <c:pt idx="189">
                  <c:v>346.06299999999999</c:v>
                </c:pt>
                <c:pt idx="190">
                  <c:v>356.61700000000002</c:v>
                </c:pt>
                <c:pt idx="191">
                  <c:v>340.81599999999997</c:v>
                </c:pt>
                <c:pt idx="192">
                  <c:v>343.81400000000002</c:v>
                </c:pt>
                <c:pt idx="193">
                  <c:v>349.76799999999997</c:v>
                </c:pt>
                <c:pt idx="194">
                  <c:v>341.70499999999998</c:v>
                </c:pt>
                <c:pt idx="195">
                  <c:v>339.62400000000002</c:v>
                </c:pt>
                <c:pt idx="196">
                  <c:v>343.17500000000001</c:v>
                </c:pt>
                <c:pt idx="197">
                  <c:v>336.17599999999999</c:v>
                </c:pt>
                <c:pt idx="198">
                  <c:v>332.96800000000002</c:v>
                </c:pt>
                <c:pt idx="199">
                  <c:v>339.04199999999997</c:v>
                </c:pt>
                <c:pt idx="200">
                  <c:v>326.779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DB-430C-AEDE-59AFAFC6375D}"/>
            </c:ext>
          </c:extLst>
        </c:ser>
        <c:ser>
          <c:idx val="5"/>
          <c:order val="6"/>
          <c:tx>
            <c:v>Otisk 5. týden</c:v>
          </c:tx>
          <c:marker>
            <c:symbol val="none"/>
          </c:marker>
          <c:xVal>
            <c:numRef>
              <c:f>'Pokus přenosem'!$S$2:$S$202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'Pokus přenosem'!$T$2:$T$202</c:f>
              <c:numCache>
                <c:formatCode>General</c:formatCode>
                <c:ptCount val="201"/>
                <c:pt idx="0">
                  <c:v>50.948</c:v>
                </c:pt>
                <c:pt idx="1">
                  <c:v>53.523000000000003</c:v>
                </c:pt>
                <c:pt idx="2">
                  <c:v>57.811999999999998</c:v>
                </c:pt>
                <c:pt idx="3">
                  <c:v>62.356999999999999</c:v>
                </c:pt>
                <c:pt idx="4">
                  <c:v>63.46</c:v>
                </c:pt>
                <c:pt idx="5">
                  <c:v>64.957999999999998</c:v>
                </c:pt>
                <c:pt idx="6">
                  <c:v>74.813000000000002</c:v>
                </c:pt>
                <c:pt idx="7">
                  <c:v>79.040999999999997</c:v>
                </c:pt>
                <c:pt idx="8">
                  <c:v>80.091999999999999</c:v>
                </c:pt>
                <c:pt idx="9">
                  <c:v>85.768000000000001</c:v>
                </c:pt>
                <c:pt idx="10">
                  <c:v>88.466999999999999</c:v>
                </c:pt>
                <c:pt idx="11">
                  <c:v>93.983999999999995</c:v>
                </c:pt>
                <c:pt idx="12">
                  <c:v>92.590999999999994</c:v>
                </c:pt>
                <c:pt idx="13">
                  <c:v>97.352999999999994</c:v>
                </c:pt>
                <c:pt idx="14">
                  <c:v>96.787000000000006</c:v>
                </c:pt>
                <c:pt idx="15">
                  <c:v>105.637</c:v>
                </c:pt>
                <c:pt idx="16">
                  <c:v>106.48699999999999</c:v>
                </c:pt>
                <c:pt idx="17">
                  <c:v>112.587</c:v>
                </c:pt>
                <c:pt idx="18">
                  <c:v>110.663</c:v>
                </c:pt>
                <c:pt idx="19">
                  <c:v>110.173</c:v>
                </c:pt>
                <c:pt idx="20">
                  <c:v>116.58799999999999</c:v>
                </c:pt>
                <c:pt idx="21">
                  <c:v>116.95</c:v>
                </c:pt>
                <c:pt idx="22">
                  <c:v>117.67100000000001</c:v>
                </c:pt>
                <c:pt idx="23">
                  <c:v>121.163</c:v>
                </c:pt>
                <c:pt idx="24">
                  <c:v>117.58199999999999</c:v>
                </c:pt>
                <c:pt idx="25">
                  <c:v>128.53</c:v>
                </c:pt>
                <c:pt idx="26">
                  <c:v>128.523</c:v>
                </c:pt>
                <c:pt idx="27">
                  <c:v>129.27000000000001</c:v>
                </c:pt>
                <c:pt idx="28">
                  <c:v>129.03200000000001</c:v>
                </c:pt>
                <c:pt idx="29">
                  <c:v>134.14500000000001</c:v>
                </c:pt>
                <c:pt idx="30">
                  <c:v>132.251</c:v>
                </c:pt>
                <c:pt idx="31">
                  <c:v>128.53</c:v>
                </c:pt>
                <c:pt idx="32">
                  <c:v>136.13999999999999</c:v>
                </c:pt>
                <c:pt idx="33">
                  <c:v>143.72200000000001</c:v>
                </c:pt>
                <c:pt idx="34">
                  <c:v>140.68899999999999</c:v>
                </c:pt>
                <c:pt idx="35">
                  <c:v>140.86500000000001</c:v>
                </c:pt>
                <c:pt idx="36">
                  <c:v>131.565</c:v>
                </c:pt>
                <c:pt idx="37">
                  <c:v>138.31299999999999</c:v>
                </c:pt>
                <c:pt idx="38">
                  <c:v>141.29300000000001</c:v>
                </c:pt>
                <c:pt idx="39">
                  <c:v>141.32599999999999</c:v>
                </c:pt>
                <c:pt idx="40">
                  <c:v>140.255</c:v>
                </c:pt>
                <c:pt idx="41">
                  <c:v>139.12899999999999</c:v>
                </c:pt>
                <c:pt idx="42">
                  <c:v>144.57400000000001</c:v>
                </c:pt>
                <c:pt idx="43">
                  <c:v>146.03200000000001</c:v>
                </c:pt>
                <c:pt idx="44">
                  <c:v>140.64500000000001</c:v>
                </c:pt>
                <c:pt idx="45">
                  <c:v>150.17599999999999</c:v>
                </c:pt>
                <c:pt idx="46">
                  <c:v>145.73699999999999</c:v>
                </c:pt>
                <c:pt idx="47">
                  <c:v>146.65899999999999</c:v>
                </c:pt>
                <c:pt idx="48">
                  <c:v>149.53800000000001</c:v>
                </c:pt>
                <c:pt idx="49">
                  <c:v>152.215</c:v>
                </c:pt>
                <c:pt idx="50">
                  <c:v>150.34800000000001</c:v>
                </c:pt>
                <c:pt idx="51">
                  <c:v>149.429</c:v>
                </c:pt>
                <c:pt idx="52">
                  <c:v>156.50899999999999</c:v>
                </c:pt>
                <c:pt idx="53">
                  <c:v>162.80099999999999</c:v>
                </c:pt>
                <c:pt idx="54">
                  <c:v>163.09700000000001</c:v>
                </c:pt>
                <c:pt idx="55">
                  <c:v>178.21899999999999</c:v>
                </c:pt>
                <c:pt idx="56">
                  <c:v>178.14099999999999</c:v>
                </c:pt>
                <c:pt idx="57">
                  <c:v>184.816</c:v>
                </c:pt>
                <c:pt idx="58">
                  <c:v>194.685</c:v>
                </c:pt>
                <c:pt idx="59">
                  <c:v>198.96899999999999</c:v>
                </c:pt>
                <c:pt idx="60">
                  <c:v>202.89</c:v>
                </c:pt>
                <c:pt idx="61">
                  <c:v>210.33</c:v>
                </c:pt>
                <c:pt idx="62">
                  <c:v>212.054</c:v>
                </c:pt>
                <c:pt idx="63">
                  <c:v>204.36600000000001</c:v>
                </c:pt>
                <c:pt idx="64">
                  <c:v>208.279</c:v>
                </c:pt>
                <c:pt idx="65">
                  <c:v>202.685</c:v>
                </c:pt>
                <c:pt idx="66">
                  <c:v>199.74799999999999</c:v>
                </c:pt>
                <c:pt idx="67">
                  <c:v>193.821</c:v>
                </c:pt>
                <c:pt idx="68">
                  <c:v>192.524</c:v>
                </c:pt>
                <c:pt idx="69">
                  <c:v>187.316</c:v>
                </c:pt>
                <c:pt idx="70">
                  <c:v>183.00200000000001</c:v>
                </c:pt>
                <c:pt idx="71">
                  <c:v>175.53299999999999</c:v>
                </c:pt>
                <c:pt idx="72">
                  <c:v>171.773</c:v>
                </c:pt>
                <c:pt idx="73">
                  <c:v>168.511</c:v>
                </c:pt>
                <c:pt idx="74">
                  <c:v>167.964</c:v>
                </c:pt>
                <c:pt idx="75">
                  <c:v>162.27799999999999</c:v>
                </c:pt>
                <c:pt idx="76">
                  <c:v>157.55000000000001</c:v>
                </c:pt>
                <c:pt idx="77">
                  <c:v>151.351</c:v>
                </c:pt>
                <c:pt idx="78">
                  <c:v>154.34399999999999</c:v>
                </c:pt>
                <c:pt idx="79">
                  <c:v>148.69399999999999</c:v>
                </c:pt>
                <c:pt idx="80">
                  <c:v>149.215</c:v>
                </c:pt>
                <c:pt idx="81">
                  <c:v>149.05000000000001</c:v>
                </c:pt>
                <c:pt idx="82">
                  <c:v>150.31399999999999</c:v>
                </c:pt>
                <c:pt idx="83">
                  <c:v>149.434</c:v>
                </c:pt>
                <c:pt idx="84">
                  <c:v>144.29400000000001</c:v>
                </c:pt>
                <c:pt idx="85">
                  <c:v>148.99700000000001</c:v>
                </c:pt>
                <c:pt idx="86">
                  <c:v>144.68899999999999</c:v>
                </c:pt>
                <c:pt idx="87">
                  <c:v>147.04400000000001</c:v>
                </c:pt>
                <c:pt idx="88">
                  <c:v>146.54599999999999</c:v>
                </c:pt>
                <c:pt idx="89">
                  <c:v>158.06200000000001</c:v>
                </c:pt>
                <c:pt idx="90">
                  <c:v>149.322</c:v>
                </c:pt>
                <c:pt idx="91">
                  <c:v>149.27799999999999</c:v>
                </c:pt>
                <c:pt idx="92">
                  <c:v>149.87100000000001</c:v>
                </c:pt>
                <c:pt idx="93">
                  <c:v>157.364</c:v>
                </c:pt>
                <c:pt idx="94">
                  <c:v>156.89400000000001</c:v>
                </c:pt>
                <c:pt idx="95">
                  <c:v>155.74700000000001</c:v>
                </c:pt>
                <c:pt idx="96">
                  <c:v>152.62899999999999</c:v>
                </c:pt>
                <c:pt idx="97">
                  <c:v>148.81200000000001</c:v>
                </c:pt>
                <c:pt idx="98">
                  <c:v>159.489</c:v>
                </c:pt>
                <c:pt idx="99">
                  <c:v>157.023</c:v>
                </c:pt>
                <c:pt idx="100">
                  <c:v>155.24</c:v>
                </c:pt>
                <c:pt idx="101">
                  <c:v>158.239</c:v>
                </c:pt>
                <c:pt idx="102">
                  <c:v>161.119</c:v>
                </c:pt>
                <c:pt idx="103">
                  <c:v>156.018</c:v>
                </c:pt>
                <c:pt idx="104">
                  <c:v>157.96299999999999</c:v>
                </c:pt>
                <c:pt idx="105">
                  <c:v>152.57900000000001</c:v>
                </c:pt>
                <c:pt idx="106">
                  <c:v>158.191</c:v>
                </c:pt>
                <c:pt idx="107">
                  <c:v>157.16200000000001</c:v>
                </c:pt>
                <c:pt idx="108">
                  <c:v>158.773</c:v>
                </c:pt>
                <c:pt idx="109">
                  <c:v>166.499</c:v>
                </c:pt>
                <c:pt idx="110">
                  <c:v>164.66</c:v>
                </c:pt>
                <c:pt idx="111">
                  <c:v>157.928</c:v>
                </c:pt>
                <c:pt idx="112">
                  <c:v>166.81</c:v>
                </c:pt>
                <c:pt idx="113">
                  <c:v>171.29300000000001</c:v>
                </c:pt>
                <c:pt idx="114">
                  <c:v>169.679</c:v>
                </c:pt>
                <c:pt idx="115">
                  <c:v>174.29</c:v>
                </c:pt>
                <c:pt idx="116">
                  <c:v>175.68799999999999</c:v>
                </c:pt>
                <c:pt idx="117">
                  <c:v>170.46600000000001</c:v>
                </c:pt>
                <c:pt idx="118">
                  <c:v>181.23400000000001</c:v>
                </c:pt>
                <c:pt idx="119">
                  <c:v>178.596</c:v>
                </c:pt>
                <c:pt idx="120">
                  <c:v>183.583</c:v>
                </c:pt>
                <c:pt idx="121">
                  <c:v>180.792</c:v>
                </c:pt>
                <c:pt idx="122">
                  <c:v>184.20400000000001</c:v>
                </c:pt>
                <c:pt idx="123">
                  <c:v>180.71799999999999</c:v>
                </c:pt>
                <c:pt idx="124">
                  <c:v>175.209</c:v>
                </c:pt>
                <c:pt idx="125">
                  <c:v>183.64500000000001</c:v>
                </c:pt>
                <c:pt idx="126">
                  <c:v>185.441</c:v>
                </c:pt>
                <c:pt idx="127">
                  <c:v>185.07599999999999</c:v>
                </c:pt>
                <c:pt idx="128">
                  <c:v>186.99100000000001</c:v>
                </c:pt>
                <c:pt idx="129">
                  <c:v>187.364</c:v>
                </c:pt>
                <c:pt idx="130">
                  <c:v>186.00899999999999</c:v>
                </c:pt>
                <c:pt idx="131">
                  <c:v>196.17099999999999</c:v>
                </c:pt>
                <c:pt idx="132">
                  <c:v>191.73500000000001</c:v>
                </c:pt>
                <c:pt idx="133">
                  <c:v>190.34399999999999</c:v>
                </c:pt>
                <c:pt idx="134">
                  <c:v>189.07599999999999</c:v>
                </c:pt>
                <c:pt idx="135">
                  <c:v>194.553</c:v>
                </c:pt>
                <c:pt idx="136">
                  <c:v>193.51300000000001</c:v>
                </c:pt>
                <c:pt idx="137">
                  <c:v>194.88499999999999</c:v>
                </c:pt>
                <c:pt idx="138">
                  <c:v>206.089</c:v>
                </c:pt>
                <c:pt idx="139">
                  <c:v>206.34100000000001</c:v>
                </c:pt>
                <c:pt idx="140">
                  <c:v>203.07900000000001</c:v>
                </c:pt>
                <c:pt idx="141">
                  <c:v>203.804</c:v>
                </c:pt>
                <c:pt idx="142">
                  <c:v>204.20699999999999</c:v>
                </c:pt>
                <c:pt idx="143">
                  <c:v>203.858</c:v>
                </c:pt>
                <c:pt idx="144">
                  <c:v>207.90799999999999</c:v>
                </c:pt>
                <c:pt idx="145">
                  <c:v>204.41</c:v>
                </c:pt>
                <c:pt idx="146">
                  <c:v>210.441</c:v>
                </c:pt>
                <c:pt idx="147">
                  <c:v>213.13300000000001</c:v>
                </c:pt>
                <c:pt idx="148">
                  <c:v>213.78899999999999</c:v>
                </c:pt>
                <c:pt idx="149">
                  <c:v>214.36699999999999</c:v>
                </c:pt>
                <c:pt idx="150">
                  <c:v>220.19300000000001</c:v>
                </c:pt>
                <c:pt idx="151">
                  <c:v>220.82300000000001</c:v>
                </c:pt>
                <c:pt idx="152">
                  <c:v>223.76</c:v>
                </c:pt>
                <c:pt idx="153">
                  <c:v>218.33099999999999</c:v>
                </c:pt>
                <c:pt idx="154">
                  <c:v>227.10400000000001</c:v>
                </c:pt>
                <c:pt idx="155">
                  <c:v>222.154</c:v>
                </c:pt>
                <c:pt idx="156">
                  <c:v>227.76300000000001</c:v>
                </c:pt>
                <c:pt idx="157">
                  <c:v>233.22499999999999</c:v>
                </c:pt>
                <c:pt idx="158">
                  <c:v>239.511</c:v>
                </c:pt>
                <c:pt idx="159">
                  <c:v>242.58600000000001</c:v>
                </c:pt>
                <c:pt idx="160">
                  <c:v>245.69900000000001</c:v>
                </c:pt>
                <c:pt idx="161">
                  <c:v>246.83600000000001</c:v>
                </c:pt>
                <c:pt idx="162">
                  <c:v>251.61</c:v>
                </c:pt>
                <c:pt idx="163">
                  <c:v>259.70100000000002</c:v>
                </c:pt>
                <c:pt idx="164">
                  <c:v>265.67500000000001</c:v>
                </c:pt>
                <c:pt idx="165">
                  <c:v>268.21699999999998</c:v>
                </c:pt>
                <c:pt idx="166">
                  <c:v>264.79700000000003</c:v>
                </c:pt>
                <c:pt idx="167">
                  <c:v>276.15499999999997</c:v>
                </c:pt>
                <c:pt idx="168">
                  <c:v>272.52600000000001</c:v>
                </c:pt>
                <c:pt idx="169">
                  <c:v>275.25599999999997</c:v>
                </c:pt>
                <c:pt idx="170">
                  <c:v>272.05099999999999</c:v>
                </c:pt>
                <c:pt idx="171">
                  <c:v>279.27999999999997</c:v>
                </c:pt>
                <c:pt idx="172">
                  <c:v>269.101</c:v>
                </c:pt>
                <c:pt idx="173">
                  <c:v>271.68599999999998</c:v>
                </c:pt>
                <c:pt idx="174">
                  <c:v>272.99</c:v>
                </c:pt>
                <c:pt idx="175">
                  <c:v>269.291</c:v>
                </c:pt>
                <c:pt idx="176">
                  <c:v>262.93700000000001</c:v>
                </c:pt>
                <c:pt idx="177">
                  <c:v>268.98599999999999</c:v>
                </c:pt>
                <c:pt idx="178">
                  <c:v>268.68099999999998</c:v>
                </c:pt>
                <c:pt idx="179">
                  <c:v>266.12099999999998</c:v>
                </c:pt>
                <c:pt idx="180">
                  <c:v>263.786</c:v>
                </c:pt>
                <c:pt idx="181">
                  <c:v>260.22500000000002</c:v>
                </c:pt>
                <c:pt idx="182">
                  <c:v>265.82299999999998</c:v>
                </c:pt>
                <c:pt idx="183">
                  <c:v>269.51900000000001</c:v>
                </c:pt>
                <c:pt idx="184">
                  <c:v>257.38200000000001</c:v>
                </c:pt>
                <c:pt idx="185">
                  <c:v>266.476</c:v>
                </c:pt>
                <c:pt idx="186">
                  <c:v>251.48</c:v>
                </c:pt>
                <c:pt idx="187">
                  <c:v>252.84399999999999</c:v>
                </c:pt>
                <c:pt idx="188">
                  <c:v>254.22300000000001</c:v>
                </c:pt>
                <c:pt idx="189">
                  <c:v>246.96</c:v>
                </c:pt>
                <c:pt idx="190">
                  <c:v>253.309</c:v>
                </c:pt>
                <c:pt idx="191">
                  <c:v>251.017</c:v>
                </c:pt>
                <c:pt idx="192">
                  <c:v>253.768</c:v>
                </c:pt>
                <c:pt idx="193">
                  <c:v>248.80799999999999</c:v>
                </c:pt>
                <c:pt idx="194">
                  <c:v>247.41300000000001</c:v>
                </c:pt>
                <c:pt idx="195">
                  <c:v>250.113</c:v>
                </c:pt>
                <c:pt idx="196">
                  <c:v>240.934</c:v>
                </c:pt>
                <c:pt idx="197">
                  <c:v>241.941</c:v>
                </c:pt>
                <c:pt idx="198">
                  <c:v>241.428</c:v>
                </c:pt>
                <c:pt idx="199">
                  <c:v>243.47300000000001</c:v>
                </c:pt>
                <c:pt idx="200">
                  <c:v>239.875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DB-430C-AEDE-59AFAFC63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02112"/>
        <c:axId val="150604032"/>
      </c:scatterChart>
      <c:valAx>
        <c:axId val="150602112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604032"/>
        <c:crosses val="autoZero"/>
        <c:crossBetween val="midCat"/>
      </c:valAx>
      <c:valAx>
        <c:axId val="150604032"/>
        <c:scaling>
          <c:orientation val="minMax"/>
          <c:max val="160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 luminiscence [a.u.]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6021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Vývoj intenzity otisku</c:v>
          </c:tx>
          <c:xVal>
            <c:numRef>
              <c:f>'Pokus přenosem'!$U$2:$U$7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'Pokus přenosem'!$V$2:$V$7</c:f>
              <c:numCache>
                <c:formatCode>General</c:formatCode>
                <c:ptCount val="6"/>
                <c:pt idx="0">
                  <c:v>1067.4559999999999</c:v>
                </c:pt>
                <c:pt idx="1">
                  <c:v>1590.9670000000001</c:v>
                </c:pt>
                <c:pt idx="2">
                  <c:v>551.74400000000003</c:v>
                </c:pt>
                <c:pt idx="3">
                  <c:v>705.16499999999996</c:v>
                </c:pt>
                <c:pt idx="4">
                  <c:v>366.40199999999999</c:v>
                </c:pt>
                <c:pt idx="5">
                  <c:v>279.27999999999997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D-4071-A545-247BA6E57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19456"/>
        <c:axId val="150532096"/>
      </c:scatterChart>
      <c:valAx>
        <c:axId val="113219456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Stáří</a:t>
                </a:r>
                <a:r>
                  <a:rPr lang="cs-CZ" baseline="0"/>
                  <a:t> otisku [týdny]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532096"/>
        <c:crosses val="autoZero"/>
        <c:crossBetween val="midCat"/>
        <c:majorUnit val="1"/>
      </c:valAx>
      <c:valAx>
        <c:axId val="15053209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 luminiscence [a.u.]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2194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Daktyloskopická páska bez otisku</c:v>
          </c:tx>
          <c:marker>
            <c:symbol val="none"/>
          </c:marker>
          <c:xVal>
            <c:numRef>
              <c:f>'Daktyloskpická páska'!$A$2:$A$202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'Daktyloskpická páska'!$B$2:$B$202</c:f>
              <c:numCache>
                <c:formatCode>General</c:formatCode>
                <c:ptCount val="201"/>
                <c:pt idx="0">
                  <c:v>83.366</c:v>
                </c:pt>
                <c:pt idx="1">
                  <c:v>82.659000000000006</c:v>
                </c:pt>
                <c:pt idx="2">
                  <c:v>91.147999999999996</c:v>
                </c:pt>
                <c:pt idx="3">
                  <c:v>88.34</c:v>
                </c:pt>
                <c:pt idx="4">
                  <c:v>85.587999999999994</c:v>
                </c:pt>
                <c:pt idx="5">
                  <c:v>85.701999999999998</c:v>
                </c:pt>
                <c:pt idx="6">
                  <c:v>84.927999999999997</c:v>
                </c:pt>
                <c:pt idx="7">
                  <c:v>84.974999999999994</c:v>
                </c:pt>
                <c:pt idx="8">
                  <c:v>83.945999999999998</c:v>
                </c:pt>
                <c:pt idx="9">
                  <c:v>77.522000000000006</c:v>
                </c:pt>
                <c:pt idx="10">
                  <c:v>75.968000000000004</c:v>
                </c:pt>
                <c:pt idx="11">
                  <c:v>76.025999999999996</c:v>
                </c:pt>
                <c:pt idx="12">
                  <c:v>72.486999999999995</c:v>
                </c:pt>
                <c:pt idx="13">
                  <c:v>74.956000000000003</c:v>
                </c:pt>
                <c:pt idx="14">
                  <c:v>68.254000000000005</c:v>
                </c:pt>
                <c:pt idx="15">
                  <c:v>66.155000000000001</c:v>
                </c:pt>
                <c:pt idx="16">
                  <c:v>63.807000000000002</c:v>
                </c:pt>
                <c:pt idx="17">
                  <c:v>58.823</c:v>
                </c:pt>
                <c:pt idx="18">
                  <c:v>54.283000000000001</c:v>
                </c:pt>
                <c:pt idx="19">
                  <c:v>56.095999999999997</c:v>
                </c:pt>
                <c:pt idx="20">
                  <c:v>49.226999999999997</c:v>
                </c:pt>
                <c:pt idx="21">
                  <c:v>49.094000000000001</c:v>
                </c:pt>
                <c:pt idx="22">
                  <c:v>49.994</c:v>
                </c:pt>
                <c:pt idx="23">
                  <c:v>46.720999999999997</c:v>
                </c:pt>
                <c:pt idx="24">
                  <c:v>43.460999999999999</c:v>
                </c:pt>
                <c:pt idx="25">
                  <c:v>42.267000000000003</c:v>
                </c:pt>
                <c:pt idx="26">
                  <c:v>38.765999999999998</c:v>
                </c:pt>
                <c:pt idx="27">
                  <c:v>40.186999999999998</c:v>
                </c:pt>
                <c:pt idx="28">
                  <c:v>33.292999999999999</c:v>
                </c:pt>
                <c:pt idx="29">
                  <c:v>35.954999999999998</c:v>
                </c:pt>
                <c:pt idx="30">
                  <c:v>34.542000000000002</c:v>
                </c:pt>
                <c:pt idx="31">
                  <c:v>30.617000000000001</c:v>
                </c:pt>
                <c:pt idx="32">
                  <c:v>30.698</c:v>
                </c:pt>
                <c:pt idx="33">
                  <c:v>30.193999999999999</c:v>
                </c:pt>
                <c:pt idx="34">
                  <c:v>29.134</c:v>
                </c:pt>
                <c:pt idx="35">
                  <c:v>27.535</c:v>
                </c:pt>
                <c:pt idx="36">
                  <c:v>28.25</c:v>
                </c:pt>
                <c:pt idx="37">
                  <c:v>27.373999999999999</c:v>
                </c:pt>
                <c:pt idx="38">
                  <c:v>24.318999999999999</c:v>
                </c:pt>
                <c:pt idx="39">
                  <c:v>24.329000000000001</c:v>
                </c:pt>
                <c:pt idx="40">
                  <c:v>24.135999999999999</c:v>
                </c:pt>
                <c:pt idx="41">
                  <c:v>23.914999999999999</c:v>
                </c:pt>
                <c:pt idx="42">
                  <c:v>22.111000000000001</c:v>
                </c:pt>
                <c:pt idx="43">
                  <c:v>22.995999999999999</c:v>
                </c:pt>
                <c:pt idx="44">
                  <c:v>23.24</c:v>
                </c:pt>
                <c:pt idx="45">
                  <c:v>20.805</c:v>
                </c:pt>
                <c:pt idx="46">
                  <c:v>21.506</c:v>
                </c:pt>
                <c:pt idx="47">
                  <c:v>23.31</c:v>
                </c:pt>
                <c:pt idx="48">
                  <c:v>21.943999999999999</c:v>
                </c:pt>
                <c:pt idx="49">
                  <c:v>21.672000000000001</c:v>
                </c:pt>
                <c:pt idx="50">
                  <c:v>20.812000000000001</c:v>
                </c:pt>
                <c:pt idx="51">
                  <c:v>21.981000000000002</c:v>
                </c:pt>
                <c:pt idx="52">
                  <c:v>21.431000000000001</c:v>
                </c:pt>
                <c:pt idx="53">
                  <c:v>24.042000000000002</c:v>
                </c:pt>
                <c:pt idx="54">
                  <c:v>22.114000000000001</c:v>
                </c:pt>
                <c:pt idx="55">
                  <c:v>23.853000000000002</c:v>
                </c:pt>
                <c:pt idx="56">
                  <c:v>23.402999999999999</c:v>
                </c:pt>
                <c:pt idx="57">
                  <c:v>24.899000000000001</c:v>
                </c:pt>
                <c:pt idx="58">
                  <c:v>23.969000000000001</c:v>
                </c:pt>
                <c:pt idx="59">
                  <c:v>26.041</c:v>
                </c:pt>
                <c:pt idx="60">
                  <c:v>27.687999999999999</c:v>
                </c:pt>
                <c:pt idx="61">
                  <c:v>26.52</c:v>
                </c:pt>
                <c:pt idx="62">
                  <c:v>28.164999999999999</c:v>
                </c:pt>
                <c:pt idx="63">
                  <c:v>29.187000000000001</c:v>
                </c:pt>
                <c:pt idx="64">
                  <c:v>29.125</c:v>
                </c:pt>
                <c:pt idx="65">
                  <c:v>30.286999999999999</c:v>
                </c:pt>
                <c:pt idx="66">
                  <c:v>30.204999999999998</c:v>
                </c:pt>
                <c:pt idx="67">
                  <c:v>34.988999999999997</c:v>
                </c:pt>
                <c:pt idx="68">
                  <c:v>36.06</c:v>
                </c:pt>
                <c:pt idx="69">
                  <c:v>36.228000000000002</c:v>
                </c:pt>
                <c:pt idx="70">
                  <c:v>41.93</c:v>
                </c:pt>
                <c:pt idx="71">
                  <c:v>42.652000000000001</c:v>
                </c:pt>
                <c:pt idx="72">
                  <c:v>44.091999999999999</c:v>
                </c:pt>
                <c:pt idx="73">
                  <c:v>47.566000000000003</c:v>
                </c:pt>
                <c:pt idx="74">
                  <c:v>47.265000000000001</c:v>
                </c:pt>
                <c:pt idx="75">
                  <c:v>52.439</c:v>
                </c:pt>
                <c:pt idx="76">
                  <c:v>60.194000000000003</c:v>
                </c:pt>
                <c:pt idx="77">
                  <c:v>61.421999999999997</c:v>
                </c:pt>
                <c:pt idx="78">
                  <c:v>67.781999999999996</c:v>
                </c:pt>
                <c:pt idx="79">
                  <c:v>73.462999999999994</c:v>
                </c:pt>
                <c:pt idx="80">
                  <c:v>75.680000000000007</c:v>
                </c:pt>
                <c:pt idx="81">
                  <c:v>78.042000000000002</c:v>
                </c:pt>
                <c:pt idx="82">
                  <c:v>89.921999999999997</c:v>
                </c:pt>
                <c:pt idx="83">
                  <c:v>93.415999999999997</c:v>
                </c:pt>
                <c:pt idx="84">
                  <c:v>108.005</c:v>
                </c:pt>
                <c:pt idx="85">
                  <c:v>117.812</c:v>
                </c:pt>
                <c:pt idx="86">
                  <c:v>129.38</c:v>
                </c:pt>
                <c:pt idx="87">
                  <c:v>136.578</c:v>
                </c:pt>
                <c:pt idx="88">
                  <c:v>154.79900000000001</c:v>
                </c:pt>
                <c:pt idx="89">
                  <c:v>167.07400000000001</c:v>
                </c:pt>
                <c:pt idx="90">
                  <c:v>191</c:v>
                </c:pt>
                <c:pt idx="91">
                  <c:v>203.43799999999999</c:v>
                </c:pt>
                <c:pt idx="92">
                  <c:v>229.249</c:v>
                </c:pt>
                <c:pt idx="93">
                  <c:v>253.298</c:v>
                </c:pt>
                <c:pt idx="94">
                  <c:v>278.58</c:v>
                </c:pt>
                <c:pt idx="95">
                  <c:v>303.02499999999998</c:v>
                </c:pt>
                <c:pt idx="96">
                  <c:v>317.71499999999997</c:v>
                </c:pt>
                <c:pt idx="97">
                  <c:v>355.26499999999999</c:v>
                </c:pt>
                <c:pt idx="98">
                  <c:v>396.55500000000001</c:v>
                </c:pt>
                <c:pt idx="99">
                  <c:v>436.428</c:v>
                </c:pt>
                <c:pt idx="100">
                  <c:v>485.97399999999999</c:v>
                </c:pt>
                <c:pt idx="101">
                  <c:v>539.80899999999997</c:v>
                </c:pt>
                <c:pt idx="102">
                  <c:v>582.25599999999997</c:v>
                </c:pt>
                <c:pt idx="103">
                  <c:v>632.70100000000002</c:v>
                </c:pt>
                <c:pt idx="104">
                  <c:v>688.31100000000004</c:v>
                </c:pt>
                <c:pt idx="105">
                  <c:v>748.11400000000003</c:v>
                </c:pt>
                <c:pt idx="106">
                  <c:v>804.63599999999997</c:v>
                </c:pt>
                <c:pt idx="107">
                  <c:v>888.10199999999998</c:v>
                </c:pt>
                <c:pt idx="108">
                  <c:v>936.423</c:v>
                </c:pt>
                <c:pt idx="109">
                  <c:v>999.34699999999998</c:v>
                </c:pt>
                <c:pt idx="110">
                  <c:v>1065.8869999999999</c:v>
                </c:pt>
                <c:pt idx="111">
                  <c:v>1113.6379999999999</c:v>
                </c:pt>
                <c:pt idx="112">
                  <c:v>1181.1420000000001</c:v>
                </c:pt>
                <c:pt idx="113">
                  <c:v>1233.5029999999999</c:v>
                </c:pt>
                <c:pt idx="114">
                  <c:v>1292.2570000000001</c:v>
                </c:pt>
                <c:pt idx="115">
                  <c:v>1334.8820000000001</c:v>
                </c:pt>
                <c:pt idx="116">
                  <c:v>1414.1579999999999</c:v>
                </c:pt>
                <c:pt idx="117">
                  <c:v>1456.981</c:v>
                </c:pt>
                <c:pt idx="118">
                  <c:v>1483.8050000000001</c:v>
                </c:pt>
                <c:pt idx="119">
                  <c:v>1548.1890000000001</c:v>
                </c:pt>
                <c:pt idx="120">
                  <c:v>1582.973</c:v>
                </c:pt>
                <c:pt idx="121">
                  <c:v>1618.6849999999999</c:v>
                </c:pt>
                <c:pt idx="122">
                  <c:v>1695.684</c:v>
                </c:pt>
                <c:pt idx="123">
                  <c:v>1732.5350000000001</c:v>
                </c:pt>
                <c:pt idx="124">
                  <c:v>1772.0630000000001</c:v>
                </c:pt>
                <c:pt idx="125">
                  <c:v>1804.6369999999999</c:v>
                </c:pt>
                <c:pt idx="126">
                  <c:v>1818.9269999999999</c:v>
                </c:pt>
                <c:pt idx="127">
                  <c:v>1869.8309999999999</c:v>
                </c:pt>
                <c:pt idx="128">
                  <c:v>1892.0129999999999</c:v>
                </c:pt>
                <c:pt idx="129">
                  <c:v>1933.5619999999999</c:v>
                </c:pt>
                <c:pt idx="130">
                  <c:v>1948.729</c:v>
                </c:pt>
                <c:pt idx="131">
                  <c:v>1999.259</c:v>
                </c:pt>
                <c:pt idx="132">
                  <c:v>2003.95</c:v>
                </c:pt>
                <c:pt idx="133">
                  <c:v>2032.5909999999999</c:v>
                </c:pt>
                <c:pt idx="134">
                  <c:v>2050.3649999999998</c:v>
                </c:pt>
                <c:pt idx="135">
                  <c:v>2062.9870000000001</c:v>
                </c:pt>
                <c:pt idx="136">
                  <c:v>2075.9670000000001</c:v>
                </c:pt>
                <c:pt idx="137">
                  <c:v>2119.4679999999998</c:v>
                </c:pt>
                <c:pt idx="138">
                  <c:v>2122.79</c:v>
                </c:pt>
                <c:pt idx="139">
                  <c:v>2128.498</c:v>
                </c:pt>
                <c:pt idx="140">
                  <c:v>2132.8780000000002</c:v>
                </c:pt>
                <c:pt idx="141">
                  <c:v>2146.4110000000001</c:v>
                </c:pt>
                <c:pt idx="142">
                  <c:v>2143.8150000000001</c:v>
                </c:pt>
                <c:pt idx="143">
                  <c:v>2171.8969999999999</c:v>
                </c:pt>
                <c:pt idx="144">
                  <c:v>2179.3969999999999</c:v>
                </c:pt>
                <c:pt idx="145">
                  <c:v>2200.232</c:v>
                </c:pt>
                <c:pt idx="146">
                  <c:v>2198.319</c:v>
                </c:pt>
                <c:pt idx="147">
                  <c:v>2207.3000000000002</c:v>
                </c:pt>
                <c:pt idx="148">
                  <c:v>2228.3029999999999</c:v>
                </c:pt>
                <c:pt idx="149">
                  <c:v>2211.8249999999998</c:v>
                </c:pt>
                <c:pt idx="150">
                  <c:v>2235.8710000000001</c:v>
                </c:pt>
                <c:pt idx="151">
                  <c:v>2233.1799999999998</c:v>
                </c:pt>
                <c:pt idx="152">
                  <c:v>2236.799</c:v>
                </c:pt>
                <c:pt idx="153">
                  <c:v>2257.4699999999998</c:v>
                </c:pt>
                <c:pt idx="154">
                  <c:v>2256.5549999999998</c:v>
                </c:pt>
                <c:pt idx="155">
                  <c:v>2273.0129999999999</c:v>
                </c:pt>
                <c:pt idx="156">
                  <c:v>2274.4540000000002</c:v>
                </c:pt>
                <c:pt idx="157">
                  <c:v>2293.127</c:v>
                </c:pt>
                <c:pt idx="158">
                  <c:v>2298.6320000000001</c:v>
                </c:pt>
                <c:pt idx="159">
                  <c:v>2303.8589999999999</c:v>
                </c:pt>
                <c:pt idx="160">
                  <c:v>2300.7689999999998</c:v>
                </c:pt>
                <c:pt idx="161">
                  <c:v>2303.4110000000001</c:v>
                </c:pt>
                <c:pt idx="162">
                  <c:v>2322.509</c:v>
                </c:pt>
                <c:pt idx="163">
                  <c:v>2317.0940000000001</c:v>
                </c:pt>
                <c:pt idx="164">
                  <c:v>2324.3939999999998</c:v>
                </c:pt>
                <c:pt idx="165">
                  <c:v>2311.0410000000002</c:v>
                </c:pt>
                <c:pt idx="166">
                  <c:v>2315.3110000000001</c:v>
                </c:pt>
                <c:pt idx="167">
                  <c:v>2306.9470000000001</c:v>
                </c:pt>
                <c:pt idx="168">
                  <c:v>2311.5070000000001</c:v>
                </c:pt>
                <c:pt idx="169">
                  <c:v>2278.3580000000002</c:v>
                </c:pt>
                <c:pt idx="170">
                  <c:v>2273.34</c:v>
                </c:pt>
                <c:pt idx="171">
                  <c:v>2291.116</c:v>
                </c:pt>
                <c:pt idx="172">
                  <c:v>2268.3330000000001</c:v>
                </c:pt>
                <c:pt idx="173">
                  <c:v>2279.6990000000001</c:v>
                </c:pt>
                <c:pt idx="174">
                  <c:v>2252.7460000000001</c:v>
                </c:pt>
                <c:pt idx="175">
                  <c:v>2213.7750000000001</c:v>
                </c:pt>
                <c:pt idx="176">
                  <c:v>2217.6799999999998</c:v>
                </c:pt>
                <c:pt idx="177">
                  <c:v>2229.0300000000002</c:v>
                </c:pt>
                <c:pt idx="178">
                  <c:v>2196.9850000000001</c:v>
                </c:pt>
                <c:pt idx="179">
                  <c:v>2182.0590000000002</c:v>
                </c:pt>
                <c:pt idx="180">
                  <c:v>2162.2049999999999</c:v>
                </c:pt>
                <c:pt idx="181">
                  <c:v>2152.7620000000002</c:v>
                </c:pt>
                <c:pt idx="182">
                  <c:v>2113.6959999999999</c:v>
                </c:pt>
                <c:pt idx="183">
                  <c:v>2104.431</c:v>
                </c:pt>
                <c:pt idx="184">
                  <c:v>2098.7359999999999</c:v>
                </c:pt>
                <c:pt idx="185">
                  <c:v>2072.0329999999999</c:v>
                </c:pt>
                <c:pt idx="186">
                  <c:v>2054.6790000000001</c:v>
                </c:pt>
                <c:pt idx="187">
                  <c:v>2066.944</c:v>
                </c:pt>
                <c:pt idx="188">
                  <c:v>2028.0509999999999</c:v>
                </c:pt>
                <c:pt idx="189">
                  <c:v>2005.25</c:v>
                </c:pt>
                <c:pt idx="190">
                  <c:v>2010.9860000000001</c:v>
                </c:pt>
                <c:pt idx="191">
                  <c:v>1994.124</c:v>
                </c:pt>
                <c:pt idx="192">
                  <c:v>1976.202</c:v>
                </c:pt>
                <c:pt idx="193">
                  <c:v>1947.8689999999999</c:v>
                </c:pt>
                <c:pt idx="194">
                  <c:v>1928.249</c:v>
                </c:pt>
                <c:pt idx="195">
                  <c:v>1905.4280000000001</c:v>
                </c:pt>
                <c:pt idx="196">
                  <c:v>1889.752</c:v>
                </c:pt>
                <c:pt idx="197">
                  <c:v>1860.4469999999999</c:v>
                </c:pt>
                <c:pt idx="198">
                  <c:v>1847.4190000000001</c:v>
                </c:pt>
                <c:pt idx="199">
                  <c:v>1811.2170000000001</c:v>
                </c:pt>
                <c:pt idx="200">
                  <c:v>1809.713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DF-47EC-8420-582512880CBD}"/>
            </c:ext>
          </c:extLst>
        </c:ser>
        <c:ser>
          <c:idx val="1"/>
          <c:order val="1"/>
          <c:tx>
            <c:v>Daktyloskopická páska s otiskem</c:v>
          </c:tx>
          <c:marker>
            <c:symbol val="none"/>
          </c:marker>
          <c:xVal>
            <c:numRef>
              <c:f>'Daktyloskpická páska'!$D$2:$D$202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'Daktyloskpická páska'!$E$2:$E$202</c:f>
              <c:numCache>
                <c:formatCode>General</c:formatCode>
                <c:ptCount val="201"/>
                <c:pt idx="0">
                  <c:v>91.509</c:v>
                </c:pt>
                <c:pt idx="1">
                  <c:v>93.799000000000007</c:v>
                </c:pt>
                <c:pt idx="2">
                  <c:v>85.816000000000003</c:v>
                </c:pt>
                <c:pt idx="3">
                  <c:v>87.688000000000002</c:v>
                </c:pt>
                <c:pt idx="4">
                  <c:v>82.997</c:v>
                </c:pt>
                <c:pt idx="5">
                  <c:v>83.942999999999998</c:v>
                </c:pt>
                <c:pt idx="6">
                  <c:v>80.784000000000006</c:v>
                </c:pt>
                <c:pt idx="7">
                  <c:v>82.7</c:v>
                </c:pt>
                <c:pt idx="8">
                  <c:v>80.353999999999999</c:v>
                </c:pt>
                <c:pt idx="9">
                  <c:v>81.131</c:v>
                </c:pt>
                <c:pt idx="10">
                  <c:v>78.106999999999999</c:v>
                </c:pt>
                <c:pt idx="11">
                  <c:v>78.150999999999996</c:v>
                </c:pt>
                <c:pt idx="12">
                  <c:v>75.158000000000001</c:v>
                </c:pt>
                <c:pt idx="13">
                  <c:v>70.281999999999996</c:v>
                </c:pt>
                <c:pt idx="14">
                  <c:v>65.081000000000003</c:v>
                </c:pt>
                <c:pt idx="15">
                  <c:v>64.548000000000002</c:v>
                </c:pt>
                <c:pt idx="16">
                  <c:v>63.497</c:v>
                </c:pt>
                <c:pt idx="17">
                  <c:v>55.881999999999998</c:v>
                </c:pt>
                <c:pt idx="18">
                  <c:v>59.73</c:v>
                </c:pt>
                <c:pt idx="19">
                  <c:v>54.097999999999999</c:v>
                </c:pt>
                <c:pt idx="20">
                  <c:v>55.180999999999997</c:v>
                </c:pt>
                <c:pt idx="21">
                  <c:v>54.372999999999998</c:v>
                </c:pt>
                <c:pt idx="22">
                  <c:v>48.939</c:v>
                </c:pt>
                <c:pt idx="23">
                  <c:v>50.365000000000002</c:v>
                </c:pt>
                <c:pt idx="24">
                  <c:v>45.703000000000003</c:v>
                </c:pt>
                <c:pt idx="25">
                  <c:v>47.145000000000003</c:v>
                </c:pt>
                <c:pt idx="26">
                  <c:v>44.707999999999998</c:v>
                </c:pt>
                <c:pt idx="27">
                  <c:v>43.305999999999997</c:v>
                </c:pt>
                <c:pt idx="28">
                  <c:v>41.783999999999999</c:v>
                </c:pt>
                <c:pt idx="29">
                  <c:v>39.435000000000002</c:v>
                </c:pt>
                <c:pt idx="30">
                  <c:v>36.679000000000002</c:v>
                </c:pt>
                <c:pt idx="31">
                  <c:v>37.445999999999998</c:v>
                </c:pt>
                <c:pt idx="32">
                  <c:v>33.841000000000001</c:v>
                </c:pt>
                <c:pt idx="33">
                  <c:v>33.281999999999996</c:v>
                </c:pt>
                <c:pt idx="34">
                  <c:v>34.9</c:v>
                </c:pt>
                <c:pt idx="35">
                  <c:v>32.274000000000001</c:v>
                </c:pt>
                <c:pt idx="36">
                  <c:v>31.003</c:v>
                </c:pt>
                <c:pt idx="37">
                  <c:v>31.064</c:v>
                </c:pt>
                <c:pt idx="38">
                  <c:v>29.131</c:v>
                </c:pt>
                <c:pt idx="39">
                  <c:v>30.2</c:v>
                </c:pt>
                <c:pt idx="40">
                  <c:v>28.638000000000002</c:v>
                </c:pt>
                <c:pt idx="41">
                  <c:v>28.145</c:v>
                </c:pt>
                <c:pt idx="42">
                  <c:v>26.308</c:v>
                </c:pt>
                <c:pt idx="43">
                  <c:v>26.484000000000002</c:v>
                </c:pt>
                <c:pt idx="44">
                  <c:v>26.648</c:v>
                </c:pt>
                <c:pt idx="45">
                  <c:v>25.704000000000001</c:v>
                </c:pt>
                <c:pt idx="46">
                  <c:v>25.776</c:v>
                </c:pt>
                <c:pt idx="47">
                  <c:v>24.018000000000001</c:v>
                </c:pt>
                <c:pt idx="48">
                  <c:v>25.957999999999998</c:v>
                </c:pt>
                <c:pt idx="49">
                  <c:v>27.93</c:v>
                </c:pt>
                <c:pt idx="50">
                  <c:v>24.577999999999999</c:v>
                </c:pt>
                <c:pt idx="51">
                  <c:v>25.236999999999998</c:v>
                </c:pt>
                <c:pt idx="52">
                  <c:v>25.605</c:v>
                </c:pt>
                <c:pt idx="53">
                  <c:v>26.9</c:v>
                </c:pt>
                <c:pt idx="54">
                  <c:v>26.68</c:v>
                </c:pt>
                <c:pt idx="55">
                  <c:v>26.17</c:v>
                </c:pt>
                <c:pt idx="56">
                  <c:v>24.483000000000001</c:v>
                </c:pt>
                <c:pt idx="57">
                  <c:v>28.579000000000001</c:v>
                </c:pt>
                <c:pt idx="58">
                  <c:v>30.702999999999999</c:v>
                </c:pt>
                <c:pt idx="59">
                  <c:v>29.459</c:v>
                </c:pt>
                <c:pt idx="60">
                  <c:v>29.030999999999999</c:v>
                </c:pt>
                <c:pt idx="61">
                  <c:v>30.239000000000001</c:v>
                </c:pt>
                <c:pt idx="62">
                  <c:v>31.053999999999998</c:v>
                </c:pt>
                <c:pt idx="63">
                  <c:v>31.800999999999998</c:v>
                </c:pt>
                <c:pt idx="64">
                  <c:v>32.036000000000001</c:v>
                </c:pt>
                <c:pt idx="65">
                  <c:v>35.536999999999999</c:v>
                </c:pt>
                <c:pt idx="66">
                  <c:v>37.286000000000001</c:v>
                </c:pt>
                <c:pt idx="67">
                  <c:v>36.274000000000001</c:v>
                </c:pt>
                <c:pt idx="68">
                  <c:v>39.137</c:v>
                </c:pt>
                <c:pt idx="69">
                  <c:v>40.962000000000003</c:v>
                </c:pt>
                <c:pt idx="70">
                  <c:v>42.362000000000002</c:v>
                </c:pt>
                <c:pt idx="71">
                  <c:v>44.856999999999999</c:v>
                </c:pt>
                <c:pt idx="72">
                  <c:v>48.981000000000002</c:v>
                </c:pt>
                <c:pt idx="73">
                  <c:v>53.686999999999998</c:v>
                </c:pt>
                <c:pt idx="74">
                  <c:v>51.661999999999999</c:v>
                </c:pt>
                <c:pt idx="75">
                  <c:v>59.329000000000001</c:v>
                </c:pt>
                <c:pt idx="76">
                  <c:v>58.031999999999996</c:v>
                </c:pt>
                <c:pt idx="77">
                  <c:v>67.825000000000003</c:v>
                </c:pt>
                <c:pt idx="78">
                  <c:v>67.510999999999996</c:v>
                </c:pt>
                <c:pt idx="79">
                  <c:v>75.34</c:v>
                </c:pt>
                <c:pt idx="80">
                  <c:v>82.3</c:v>
                </c:pt>
                <c:pt idx="81">
                  <c:v>84.244</c:v>
                </c:pt>
                <c:pt idx="82">
                  <c:v>92.573999999999998</c:v>
                </c:pt>
                <c:pt idx="83">
                  <c:v>97.724000000000004</c:v>
                </c:pt>
                <c:pt idx="84">
                  <c:v>110.51900000000001</c:v>
                </c:pt>
                <c:pt idx="85">
                  <c:v>122.26900000000001</c:v>
                </c:pt>
                <c:pt idx="86">
                  <c:v>128.97</c:v>
                </c:pt>
                <c:pt idx="87">
                  <c:v>137.41399999999999</c:v>
                </c:pt>
                <c:pt idx="88">
                  <c:v>151.44999999999999</c:v>
                </c:pt>
                <c:pt idx="89">
                  <c:v>177.45099999999999</c:v>
                </c:pt>
                <c:pt idx="90">
                  <c:v>192.17599999999999</c:v>
                </c:pt>
                <c:pt idx="91">
                  <c:v>205.261</c:v>
                </c:pt>
                <c:pt idx="92">
                  <c:v>233.71700000000001</c:v>
                </c:pt>
                <c:pt idx="93">
                  <c:v>253.22399999999999</c:v>
                </c:pt>
                <c:pt idx="94">
                  <c:v>274.19499999999999</c:v>
                </c:pt>
                <c:pt idx="95">
                  <c:v>300.25299999999999</c:v>
                </c:pt>
                <c:pt idx="96">
                  <c:v>320.58800000000002</c:v>
                </c:pt>
                <c:pt idx="97">
                  <c:v>362.85199999999998</c:v>
                </c:pt>
                <c:pt idx="98">
                  <c:v>400.125</c:v>
                </c:pt>
                <c:pt idx="99">
                  <c:v>436.07499999999999</c:v>
                </c:pt>
                <c:pt idx="100">
                  <c:v>488.11399999999998</c:v>
                </c:pt>
                <c:pt idx="101">
                  <c:v>543.29399999999998</c:v>
                </c:pt>
                <c:pt idx="102">
                  <c:v>590.81500000000005</c:v>
                </c:pt>
                <c:pt idx="103">
                  <c:v>638.29999999999995</c:v>
                </c:pt>
                <c:pt idx="104">
                  <c:v>691.01700000000005</c:v>
                </c:pt>
                <c:pt idx="105">
                  <c:v>743.72500000000002</c:v>
                </c:pt>
                <c:pt idx="106">
                  <c:v>793.87300000000005</c:v>
                </c:pt>
                <c:pt idx="107">
                  <c:v>878.31600000000003</c:v>
                </c:pt>
                <c:pt idx="108">
                  <c:v>928.44799999999998</c:v>
                </c:pt>
                <c:pt idx="109">
                  <c:v>985.15300000000002</c:v>
                </c:pt>
                <c:pt idx="110">
                  <c:v>1063.1890000000001</c:v>
                </c:pt>
                <c:pt idx="111">
                  <c:v>1111.423</c:v>
                </c:pt>
                <c:pt idx="112">
                  <c:v>1152.67</c:v>
                </c:pt>
                <c:pt idx="113">
                  <c:v>1237.21</c:v>
                </c:pt>
                <c:pt idx="114">
                  <c:v>1272.116</c:v>
                </c:pt>
                <c:pt idx="115">
                  <c:v>1313.9169999999999</c:v>
                </c:pt>
                <c:pt idx="116">
                  <c:v>1398.7739999999999</c:v>
                </c:pt>
                <c:pt idx="117">
                  <c:v>1458.6289999999999</c:v>
                </c:pt>
                <c:pt idx="118">
                  <c:v>1498.136</c:v>
                </c:pt>
                <c:pt idx="119">
                  <c:v>1542.5309999999999</c:v>
                </c:pt>
                <c:pt idx="120">
                  <c:v>1590.74</c:v>
                </c:pt>
                <c:pt idx="121">
                  <c:v>1604.8989999999999</c:v>
                </c:pt>
                <c:pt idx="122">
                  <c:v>1662.0250000000001</c:v>
                </c:pt>
                <c:pt idx="123">
                  <c:v>1704.08</c:v>
                </c:pt>
                <c:pt idx="124">
                  <c:v>1723.2360000000001</c:v>
                </c:pt>
                <c:pt idx="125">
                  <c:v>1784.223</c:v>
                </c:pt>
                <c:pt idx="126">
                  <c:v>1801.9079999999999</c:v>
                </c:pt>
                <c:pt idx="127">
                  <c:v>1853.2909999999999</c:v>
                </c:pt>
                <c:pt idx="128">
                  <c:v>1884.0350000000001</c:v>
                </c:pt>
                <c:pt idx="129">
                  <c:v>1911.0640000000001</c:v>
                </c:pt>
                <c:pt idx="130">
                  <c:v>1928.798</c:v>
                </c:pt>
                <c:pt idx="131">
                  <c:v>1951.7719999999999</c:v>
                </c:pt>
                <c:pt idx="132">
                  <c:v>1997.7190000000001</c:v>
                </c:pt>
                <c:pt idx="133">
                  <c:v>2004.896</c:v>
                </c:pt>
                <c:pt idx="134">
                  <c:v>2025.3720000000001</c:v>
                </c:pt>
                <c:pt idx="135">
                  <c:v>2051.8290000000002</c:v>
                </c:pt>
                <c:pt idx="136">
                  <c:v>2066.0450000000001</c:v>
                </c:pt>
                <c:pt idx="137">
                  <c:v>2082.451</c:v>
                </c:pt>
                <c:pt idx="138">
                  <c:v>2102.681</c:v>
                </c:pt>
                <c:pt idx="139">
                  <c:v>2097.9650000000001</c:v>
                </c:pt>
                <c:pt idx="140">
                  <c:v>2107.3580000000002</c:v>
                </c:pt>
                <c:pt idx="141">
                  <c:v>2142.2779999999998</c:v>
                </c:pt>
                <c:pt idx="142">
                  <c:v>2130.864</c:v>
                </c:pt>
                <c:pt idx="143">
                  <c:v>2151.0439999999999</c:v>
                </c:pt>
                <c:pt idx="144">
                  <c:v>2174.482</c:v>
                </c:pt>
                <c:pt idx="145">
                  <c:v>2153.0129999999999</c:v>
                </c:pt>
                <c:pt idx="146">
                  <c:v>2192.5</c:v>
                </c:pt>
                <c:pt idx="147">
                  <c:v>2194.3319999999999</c:v>
                </c:pt>
                <c:pt idx="148">
                  <c:v>2199.4110000000001</c:v>
                </c:pt>
                <c:pt idx="149">
                  <c:v>2207.1489999999999</c:v>
                </c:pt>
                <c:pt idx="150">
                  <c:v>2235.2669999999998</c:v>
                </c:pt>
                <c:pt idx="151">
                  <c:v>2204.8829999999998</c:v>
                </c:pt>
                <c:pt idx="152">
                  <c:v>2245.4949999999999</c:v>
                </c:pt>
                <c:pt idx="153">
                  <c:v>2243.3229999999999</c:v>
                </c:pt>
                <c:pt idx="154">
                  <c:v>2260.8910000000001</c:v>
                </c:pt>
                <c:pt idx="155">
                  <c:v>2266.4140000000002</c:v>
                </c:pt>
                <c:pt idx="156">
                  <c:v>2246.556</c:v>
                </c:pt>
                <c:pt idx="157">
                  <c:v>2283.84</c:v>
                </c:pt>
                <c:pt idx="158">
                  <c:v>2283.163</c:v>
                </c:pt>
                <c:pt idx="159">
                  <c:v>2277.9650000000001</c:v>
                </c:pt>
                <c:pt idx="160">
                  <c:v>2284.9989999999998</c:v>
                </c:pt>
                <c:pt idx="161">
                  <c:v>2295.1570000000002</c:v>
                </c:pt>
                <c:pt idx="162">
                  <c:v>2283.7179999999998</c:v>
                </c:pt>
                <c:pt idx="163">
                  <c:v>2317.4540000000002</c:v>
                </c:pt>
                <c:pt idx="164">
                  <c:v>2312.06</c:v>
                </c:pt>
                <c:pt idx="165">
                  <c:v>2290.7660000000001</c:v>
                </c:pt>
                <c:pt idx="166">
                  <c:v>2292.489</c:v>
                </c:pt>
                <c:pt idx="167">
                  <c:v>2296.9879999999998</c:v>
                </c:pt>
                <c:pt idx="168">
                  <c:v>2295.7060000000001</c:v>
                </c:pt>
                <c:pt idx="169">
                  <c:v>2264.06</c:v>
                </c:pt>
                <c:pt idx="170">
                  <c:v>2267.6869999999999</c:v>
                </c:pt>
                <c:pt idx="171">
                  <c:v>2271.8319999999999</c:v>
                </c:pt>
                <c:pt idx="172">
                  <c:v>2263.7570000000001</c:v>
                </c:pt>
                <c:pt idx="173">
                  <c:v>2238.8229999999999</c:v>
                </c:pt>
                <c:pt idx="174">
                  <c:v>2232.7620000000002</c:v>
                </c:pt>
                <c:pt idx="175">
                  <c:v>2220.11</c:v>
                </c:pt>
                <c:pt idx="176">
                  <c:v>2195.779</c:v>
                </c:pt>
                <c:pt idx="177">
                  <c:v>2199.2139999999999</c:v>
                </c:pt>
                <c:pt idx="178">
                  <c:v>2153.8629999999998</c:v>
                </c:pt>
                <c:pt idx="179">
                  <c:v>2170.866</c:v>
                </c:pt>
                <c:pt idx="180">
                  <c:v>2134.39</c:v>
                </c:pt>
                <c:pt idx="181">
                  <c:v>2135.1060000000002</c:v>
                </c:pt>
                <c:pt idx="182">
                  <c:v>2121.5700000000002</c:v>
                </c:pt>
                <c:pt idx="183">
                  <c:v>2097.9270000000001</c:v>
                </c:pt>
                <c:pt idx="184">
                  <c:v>2096.9780000000001</c:v>
                </c:pt>
                <c:pt idx="185">
                  <c:v>2051.3029999999999</c:v>
                </c:pt>
                <c:pt idx="186">
                  <c:v>2059.7199999999998</c:v>
                </c:pt>
                <c:pt idx="187">
                  <c:v>2034.777</c:v>
                </c:pt>
                <c:pt idx="188">
                  <c:v>2008.1389999999999</c:v>
                </c:pt>
                <c:pt idx="189">
                  <c:v>1986.1679999999999</c:v>
                </c:pt>
                <c:pt idx="190">
                  <c:v>1984.317</c:v>
                </c:pt>
                <c:pt idx="191">
                  <c:v>1956.34</c:v>
                </c:pt>
                <c:pt idx="192">
                  <c:v>1945.798</c:v>
                </c:pt>
                <c:pt idx="193">
                  <c:v>1919.4970000000001</c:v>
                </c:pt>
                <c:pt idx="194">
                  <c:v>1918.4549999999999</c:v>
                </c:pt>
                <c:pt idx="195">
                  <c:v>1897.617</c:v>
                </c:pt>
                <c:pt idx="196">
                  <c:v>1841.48</c:v>
                </c:pt>
                <c:pt idx="197">
                  <c:v>1871.1690000000001</c:v>
                </c:pt>
                <c:pt idx="198">
                  <c:v>1805.87</c:v>
                </c:pt>
                <c:pt idx="199">
                  <c:v>1827.7380000000001</c:v>
                </c:pt>
                <c:pt idx="200">
                  <c:v>1795.41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DF-47EC-8420-582512880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52032"/>
        <c:axId val="150653952"/>
      </c:scatterChart>
      <c:valAx>
        <c:axId val="150652032"/>
        <c:scaling>
          <c:orientation val="minMax"/>
          <c:max val="5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Vnová délka [nm]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653952"/>
        <c:crosses val="autoZero"/>
        <c:crossBetween val="midCat"/>
      </c:valAx>
      <c:valAx>
        <c:axId val="15065395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065203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Izolepa bez otisku</c:v>
          </c:tx>
          <c:marker>
            <c:symbol val="none"/>
          </c:marker>
          <c:xVal>
            <c:numRef>
              <c:f>Izolepa!$A$2:$A$202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Izolepa!$B$2:$B$202</c:f>
              <c:numCache>
                <c:formatCode>General</c:formatCode>
                <c:ptCount val="201"/>
                <c:pt idx="0">
                  <c:v>7336.72</c:v>
                </c:pt>
                <c:pt idx="1">
                  <c:v>7284.0349999999999</c:v>
                </c:pt>
                <c:pt idx="2">
                  <c:v>7244.9380000000001</c:v>
                </c:pt>
                <c:pt idx="3">
                  <c:v>7207.3469999999998</c:v>
                </c:pt>
                <c:pt idx="4">
                  <c:v>7135.4549999999999</c:v>
                </c:pt>
                <c:pt idx="5">
                  <c:v>7034.5190000000002</c:v>
                </c:pt>
                <c:pt idx="6">
                  <c:v>7003.8140000000003</c:v>
                </c:pt>
                <c:pt idx="7">
                  <c:v>6870.3890000000001</c:v>
                </c:pt>
                <c:pt idx="8">
                  <c:v>6684.1549999999997</c:v>
                </c:pt>
                <c:pt idx="9">
                  <c:v>6621.3549999999996</c:v>
                </c:pt>
                <c:pt idx="10">
                  <c:v>6531.7550000000001</c:v>
                </c:pt>
                <c:pt idx="11">
                  <c:v>6303.3909999999996</c:v>
                </c:pt>
                <c:pt idx="12">
                  <c:v>6268.3389999999999</c:v>
                </c:pt>
                <c:pt idx="13">
                  <c:v>6075.5879999999997</c:v>
                </c:pt>
                <c:pt idx="14">
                  <c:v>6010.6970000000001</c:v>
                </c:pt>
                <c:pt idx="15">
                  <c:v>5920.9170000000004</c:v>
                </c:pt>
                <c:pt idx="16">
                  <c:v>5758.8310000000001</c:v>
                </c:pt>
                <c:pt idx="17">
                  <c:v>5686.0309999999999</c:v>
                </c:pt>
                <c:pt idx="18">
                  <c:v>5648.0159999999996</c:v>
                </c:pt>
                <c:pt idx="19">
                  <c:v>5555.9110000000001</c:v>
                </c:pt>
                <c:pt idx="20">
                  <c:v>5516.1170000000002</c:v>
                </c:pt>
                <c:pt idx="21">
                  <c:v>5436.7020000000002</c:v>
                </c:pt>
                <c:pt idx="22">
                  <c:v>5414.1840000000002</c:v>
                </c:pt>
                <c:pt idx="23">
                  <c:v>5346.58</c:v>
                </c:pt>
                <c:pt idx="24">
                  <c:v>5333.84</c:v>
                </c:pt>
                <c:pt idx="25">
                  <c:v>5269.4</c:v>
                </c:pt>
                <c:pt idx="26">
                  <c:v>5206.9719999999998</c:v>
                </c:pt>
                <c:pt idx="27">
                  <c:v>5137.634</c:v>
                </c:pt>
                <c:pt idx="28">
                  <c:v>5063.4889999999996</c:v>
                </c:pt>
                <c:pt idx="29">
                  <c:v>4966.4480000000003</c:v>
                </c:pt>
                <c:pt idx="30">
                  <c:v>4953.7529999999997</c:v>
                </c:pt>
                <c:pt idx="31">
                  <c:v>4832.915</c:v>
                </c:pt>
                <c:pt idx="32">
                  <c:v>4729.5559999999996</c:v>
                </c:pt>
                <c:pt idx="33">
                  <c:v>4660.634</c:v>
                </c:pt>
                <c:pt idx="34">
                  <c:v>4583.1059999999998</c:v>
                </c:pt>
                <c:pt idx="35">
                  <c:v>4482.402</c:v>
                </c:pt>
                <c:pt idx="36">
                  <c:v>4404.3599999999997</c:v>
                </c:pt>
                <c:pt idx="37">
                  <c:v>4303.4129999999996</c:v>
                </c:pt>
                <c:pt idx="38">
                  <c:v>4195.21</c:v>
                </c:pt>
                <c:pt idx="39">
                  <c:v>4115.991</c:v>
                </c:pt>
                <c:pt idx="40">
                  <c:v>4107.1589999999997</c:v>
                </c:pt>
                <c:pt idx="41">
                  <c:v>3998.41</c:v>
                </c:pt>
                <c:pt idx="42">
                  <c:v>3904.1950000000002</c:v>
                </c:pt>
                <c:pt idx="43">
                  <c:v>3844.21</c:v>
                </c:pt>
                <c:pt idx="44">
                  <c:v>3782.806</c:v>
                </c:pt>
                <c:pt idx="45">
                  <c:v>3743.6179999999999</c:v>
                </c:pt>
                <c:pt idx="46">
                  <c:v>3633.652</c:v>
                </c:pt>
                <c:pt idx="47">
                  <c:v>3556.424</c:v>
                </c:pt>
                <c:pt idx="48">
                  <c:v>3515.7139999999999</c:v>
                </c:pt>
                <c:pt idx="49">
                  <c:v>3411.6280000000002</c:v>
                </c:pt>
                <c:pt idx="50">
                  <c:v>3309.9839999999999</c:v>
                </c:pt>
                <c:pt idx="51">
                  <c:v>3232.652</c:v>
                </c:pt>
                <c:pt idx="52">
                  <c:v>3212.6370000000002</c:v>
                </c:pt>
                <c:pt idx="53">
                  <c:v>3147.27</c:v>
                </c:pt>
                <c:pt idx="54">
                  <c:v>3062.665</c:v>
                </c:pt>
                <c:pt idx="55">
                  <c:v>3023.78</c:v>
                </c:pt>
                <c:pt idx="56">
                  <c:v>2974.498</c:v>
                </c:pt>
                <c:pt idx="57">
                  <c:v>2909.203</c:v>
                </c:pt>
                <c:pt idx="58">
                  <c:v>2870.2289999999998</c:v>
                </c:pt>
                <c:pt idx="59">
                  <c:v>2840.0909999999999</c:v>
                </c:pt>
                <c:pt idx="60">
                  <c:v>2773.4969999999998</c:v>
                </c:pt>
                <c:pt idx="61">
                  <c:v>2720.8519999999999</c:v>
                </c:pt>
                <c:pt idx="62">
                  <c:v>2688.9920000000002</c:v>
                </c:pt>
                <c:pt idx="63">
                  <c:v>2642.0770000000002</c:v>
                </c:pt>
                <c:pt idx="64">
                  <c:v>2597.1210000000001</c:v>
                </c:pt>
                <c:pt idx="65">
                  <c:v>2555.1570000000002</c:v>
                </c:pt>
                <c:pt idx="66">
                  <c:v>2496.1370000000002</c:v>
                </c:pt>
                <c:pt idx="67">
                  <c:v>2448.8910000000001</c:v>
                </c:pt>
                <c:pt idx="68">
                  <c:v>2387.8780000000002</c:v>
                </c:pt>
                <c:pt idx="69">
                  <c:v>2364.6489999999999</c:v>
                </c:pt>
                <c:pt idx="70">
                  <c:v>2300.9029999999998</c:v>
                </c:pt>
                <c:pt idx="71">
                  <c:v>2268.3679999999999</c:v>
                </c:pt>
                <c:pt idx="72">
                  <c:v>2255.1610000000001</c:v>
                </c:pt>
                <c:pt idx="73">
                  <c:v>2195.5239999999999</c:v>
                </c:pt>
                <c:pt idx="74">
                  <c:v>2178.0309999999999</c:v>
                </c:pt>
                <c:pt idx="75">
                  <c:v>2161.723</c:v>
                </c:pt>
                <c:pt idx="76">
                  <c:v>2120.6379999999999</c:v>
                </c:pt>
                <c:pt idx="77">
                  <c:v>2133.3739999999998</c:v>
                </c:pt>
                <c:pt idx="78">
                  <c:v>2117.1390000000001</c:v>
                </c:pt>
                <c:pt idx="79">
                  <c:v>2098.9479999999999</c:v>
                </c:pt>
                <c:pt idx="80">
                  <c:v>2064.0650000000001</c:v>
                </c:pt>
                <c:pt idx="81">
                  <c:v>2056.77</c:v>
                </c:pt>
                <c:pt idx="82">
                  <c:v>2016.8789999999999</c:v>
                </c:pt>
                <c:pt idx="83">
                  <c:v>2019.789</c:v>
                </c:pt>
                <c:pt idx="84">
                  <c:v>1982.374</c:v>
                </c:pt>
                <c:pt idx="85">
                  <c:v>1956.2239999999999</c:v>
                </c:pt>
                <c:pt idx="86">
                  <c:v>1929.509</c:v>
                </c:pt>
                <c:pt idx="87">
                  <c:v>1902.356</c:v>
                </c:pt>
                <c:pt idx="88">
                  <c:v>1901.5930000000001</c:v>
                </c:pt>
                <c:pt idx="89">
                  <c:v>1865.4929999999999</c:v>
                </c:pt>
                <c:pt idx="90">
                  <c:v>1865.347</c:v>
                </c:pt>
                <c:pt idx="91">
                  <c:v>1842.5129999999999</c:v>
                </c:pt>
                <c:pt idx="92">
                  <c:v>1845.99</c:v>
                </c:pt>
                <c:pt idx="93">
                  <c:v>1836.7950000000001</c:v>
                </c:pt>
                <c:pt idx="94">
                  <c:v>1848.8440000000001</c:v>
                </c:pt>
                <c:pt idx="95">
                  <c:v>1835.1880000000001</c:v>
                </c:pt>
                <c:pt idx="96">
                  <c:v>1849.7940000000001</c:v>
                </c:pt>
                <c:pt idx="97">
                  <c:v>1819.37</c:v>
                </c:pt>
                <c:pt idx="98">
                  <c:v>1847.703</c:v>
                </c:pt>
                <c:pt idx="99">
                  <c:v>1843.8530000000001</c:v>
                </c:pt>
                <c:pt idx="100">
                  <c:v>1828.19</c:v>
                </c:pt>
                <c:pt idx="101">
                  <c:v>1834.423</c:v>
                </c:pt>
                <c:pt idx="102">
                  <c:v>1820.453</c:v>
                </c:pt>
                <c:pt idx="103">
                  <c:v>1795.0319999999999</c:v>
                </c:pt>
                <c:pt idx="104">
                  <c:v>1789.191</c:v>
                </c:pt>
                <c:pt idx="105">
                  <c:v>1747.5709999999999</c:v>
                </c:pt>
                <c:pt idx="106">
                  <c:v>1758.0050000000001</c:v>
                </c:pt>
                <c:pt idx="107">
                  <c:v>1734.039</c:v>
                </c:pt>
                <c:pt idx="108">
                  <c:v>1750.0830000000001</c:v>
                </c:pt>
                <c:pt idx="109">
                  <c:v>1724.6769999999999</c:v>
                </c:pt>
                <c:pt idx="110">
                  <c:v>1720.2349999999999</c:v>
                </c:pt>
                <c:pt idx="111">
                  <c:v>1737.663</c:v>
                </c:pt>
                <c:pt idx="112">
                  <c:v>1703.674</c:v>
                </c:pt>
                <c:pt idx="113">
                  <c:v>1706.989</c:v>
                </c:pt>
                <c:pt idx="114">
                  <c:v>1696.2639999999999</c:v>
                </c:pt>
                <c:pt idx="115">
                  <c:v>1690.758</c:v>
                </c:pt>
                <c:pt idx="116">
                  <c:v>1694.9</c:v>
                </c:pt>
                <c:pt idx="117">
                  <c:v>1673.923</c:v>
                </c:pt>
                <c:pt idx="118">
                  <c:v>1654.6279999999999</c:v>
                </c:pt>
                <c:pt idx="119">
                  <c:v>1644.2370000000001</c:v>
                </c:pt>
                <c:pt idx="120">
                  <c:v>1636.2360000000001</c:v>
                </c:pt>
                <c:pt idx="121">
                  <c:v>1609.306</c:v>
                </c:pt>
                <c:pt idx="122">
                  <c:v>1595.924</c:v>
                </c:pt>
                <c:pt idx="123">
                  <c:v>1597.3320000000001</c:v>
                </c:pt>
                <c:pt idx="124">
                  <c:v>1572.597</c:v>
                </c:pt>
                <c:pt idx="125">
                  <c:v>1564.818</c:v>
                </c:pt>
                <c:pt idx="126">
                  <c:v>1550.1379999999999</c:v>
                </c:pt>
                <c:pt idx="127">
                  <c:v>1547.3869999999999</c:v>
                </c:pt>
                <c:pt idx="128">
                  <c:v>1524.3810000000001</c:v>
                </c:pt>
                <c:pt idx="129">
                  <c:v>1498.1569999999999</c:v>
                </c:pt>
                <c:pt idx="130">
                  <c:v>1492.164</c:v>
                </c:pt>
                <c:pt idx="131">
                  <c:v>1512.7560000000001</c:v>
                </c:pt>
                <c:pt idx="132">
                  <c:v>1473.788</c:v>
                </c:pt>
                <c:pt idx="133">
                  <c:v>1492.5</c:v>
                </c:pt>
                <c:pt idx="134">
                  <c:v>1478.011</c:v>
                </c:pt>
                <c:pt idx="135">
                  <c:v>1465.02</c:v>
                </c:pt>
                <c:pt idx="136">
                  <c:v>1471.7349999999999</c:v>
                </c:pt>
                <c:pt idx="137">
                  <c:v>1454.9829999999999</c:v>
                </c:pt>
                <c:pt idx="138">
                  <c:v>1452.694</c:v>
                </c:pt>
                <c:pt idx="139">
                  <c:v>1435.2329999999999</c:v>
                </c:pt>
                <c:pt idx="140">
                  <c:v>1436.95</c:v>
                </c:pt>
                <c:pt idx="141">
                  <c:v>1431.9960000000001</c:v>
                </c:pt>
                <c:pt idx="142">
                  <c:v>1439.4770000000001</c:v>
                </c:pt>
                <c:pt idx="143">
                  <c:v>1406.116</c:v>
                </c:pt>
                <c:pt idx="144">
                  <c:v>1393.741</c:v>
                </c:pt>
                <c:pt idx="145">
                  <c:v>1405.3720000000001</c:v>
                </c:pt>
                <c:pt idx="146">
                  <c:v>1395.644</c:v>
                </c:pt>
                <c:pt idx="147">
                  <c:v>1390.3910000000001</c:v>
                </c:pt>
                <c:pt idx="148">
                  <c:v>1402.4449999999999</c:v>
                </c:pt>
                <c:pt idx="149">
                  <c:v>1395.193</c:v>
                </c:pt>
                <c:pt idx="150">
                  <c:v>1380.211</c:v>
                </c:pt>
                <c:pt idx="151">
                  <c:v>1385.817</c:v>
                </c:pt>
                <c:pt idx="152">
                  <c:v>1386.8440000000001</c:v>
                </c:pt>
                <c:pt idx="153">
                  <c:v>1379.799</c:v>
                </c:pt>
                <c:pt idx="154">
                  <c:v>1373.0650000000001</c:v>
                </c:pt>
                <c:pt idx="155">
                  <c:v>1365.932</c:v>
                </c:pt>
                <c:pt idx="156">
                  <c:v>1349.8130000000001</c:v>
                </c:pt>
                <c:pt idx="157">
                  <c:v>1347.2349999999999</c:v>
                </c:pt>
                <c:pt idx="158">
                  <c:v>1349.058</c:v>
                </c:pt>
                <c:pt idx="159">
                  <c:v>1361.0640000000001</c:v>
                </c:pt>
                <c:pt idx="160">
                  <c:v>1355.1420000000001</c:v>
                </c:pt>
                <c:pt idx="161">
                  <c:v>1349.2080000000001</c:v>
                </c:pt>
                <c:pt idx="162">
                  <c:v>1357.4079999999999</c:v>
                </c:pt>
                <c:pt idx="163">
                  <c:v>1371.5060000000001</c:v>
                </c:pt>
                <c:pt idx="164">
                  <c:v>1369.508</c:v>
                </c:pt>
                <c:pt idx="165">
                  <c:v>1380.008</c:v>
                </c:pt>
                <c:pt idx="166">
                  <c:v>1388.896</c:v>
                </c:pt>
                <c:pt idx="167">
                  <c:v>1392.2070000000001</c:v>
                </c:pt>
                <c:pt idx="168">
                  <c:v>1388.52</c:v>
                </c:pt>
                <c:pt idx="169">
                  <c:v>1378.3340000000001</c:v>
                </c:pt>
                <c:pt idx="170">
                  <c:v>1385.88</c:v>
                </c:pt>
                <c:pt idx="171">
                  <c:v>1349.1690000000001</c:v>
                </c:pt>
                <c:pt idx="172">
                  <c:v>1318.5229999999999</c:v>
                </c:pt>
                <c:pt idx="173">
                  <c:v>1316.5889999999999</c:v>
                </c:pt>
                <c:pt idx="174">
                  <c:v>1266.357</c:v>
                </c:pt>
                <c:pt idx="175">
                  <c:v>1261.0809999999999</c:v>
                </c:pt>
                <c:pt idx="176">
                  <c:v>1242.807</c:v>
                </c:pt>
                <c:pt idx="177">
                  <c:v>1218.7629999999999</c:v>
                </c:pt>
                <c:pt idx="178">
                  <c:v>1197.703</c:v>
                </c:pt>
                <c:pt idx="179">
                  <c:v>1189.1120000000001</c:v>
                </c:pt>
                <c:pt idx="180">
                  <c:v>1183.902</c:v>
                </c:pt>
                <c:pt idx="181">
                  <c:v>1171.4580000000001</c:v>
                </c:pt>
                <c:pt idx="182">
                  <c:v>1156.2270000000001</c:v>
                </c:pt>
                <c:pt idx="183">
                  <c:v>1150.7439999999999</c:v>
                </c:pt>
                <c:pt idx="184">
                  <c:v>1133.854</c:v>
                </c:pt>
                <c:pt idx="185">
                  <c:v>1108.5039999999999</c:v>
                </c:pt>
                <c:pt idx="186">
                  <c:v>1108.896</c:v>
                </c:pt>
                <c:pt idx="187">
                  <c:v>1076.279</c:v>
                </c:pt>
                <c:pt idx="188">
                  <c:v>1067.6289999999999</c:v>
                </c:pt>
                <c:pt idx="189">
                  <c:v>1069.9870000000001</c:v>
                </c:pt>
                <c:pt idx="190">
                  <c:v>1053.7909999999999</c:v>
                </c:pt>
                <c:pt idx="191">
                  <c:v>1031.296</c:v>
                </c:pt>
                <c:pt idx="192">
                  <c:v>1035.4349999999999</c:v>
                </c:pt>
                <c:pt idx="193">
                  <c:v>1009.826</c:v>
                </c:pt>
                <c:pt idx="194">
                  <c:v>1006.792</c:v>
                </c:pt>
                <c:pt idx="195">
                  <c:v>1005.057</c:v>
                </c:pt>
                <c:pt idx="196">
                  <c:v>989.50599999999997</c:v>
                </c:pt>
                <c:pt idx="197">
                  <c:v>983.80899999999997</c:v>
                </c:pt>
                <c:pt idx="198">
                  <c:v>974.49300000000005</c:v>
                </c:pt>
                <c:pt idx="199">
                  <c:v>954.81799999999998</c:v>
                </c:pt>
                <c:pt idx="200">
                  <c:v>938.35199999999998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AF-48C6-B772-00F902671701}"/>
            </c:ext>
          </c:extLst>
        </c:ser>
        <c:ser>
          <c:idx val="1"/>
          <c:order val="1"/>
          <c:tx>
            <c:v>Izolepa s otiskem</c:v>
          </c:tx>
          <c:marker>
            <c:symbol val="none"/>
          </c:marker>
          <c:xVal>
            <c:numRef>
              <c:f>Izolepa!$D$2:$D$202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Izolepa!$E$2:$E$202</c:f>
              <c:numCache>
                <c:formatCode>General</c:formatCode>
                <c:ptCount val="201"/>
                <c:pt idx="0">
                  <c:v>7605.7650000000003</c:v>
                </c:pt>
                <c:pt idx="1">
                  <c:v>7572.29</c:v>
                </c:pt>
                <c:pt idx="2">
                  <c:v>7530.8540000000003</c:v>
                </c:pt>
                <c:pt idx="3">
                  <c:v>7451.8969999999999</c:v>
                </c:pt>
                <c:pt idx="4">
                  <c:v>7369.5360000000001</c:v>
                </c:pt>
                <c:pt idx="5">
                  <c:v>7271.5190000000002</c:v>
                </c:pt>
                <c:pt idx="6">
                  <c:v>7230.3159999999998</c:v>
                </c:pt>
                <c:pt idx="7">
                  <c:v>7098.3950000000004</c:v>
                </c:pt>
                <c:pt idx="8">
                  <c:v>6981.8760000000002</c:v>
                </c:pt>
                <c:pt idx="9">
                  <c:v>6881.8829999999998</c:v>
                </c:pt>
                <c:pt idx="10">
                  <c:v>6736.9390000000003</c:v>
                </c:pt>
                <c:pt idx="11">
                  <c:v>6636.9110000000001</c:v>
                </c:pt>
                <c:pt idx="12">
                  <c:v>6488.2830000000004</c:v>
                </c:pt>
                <c:pt idx="13">
                  <c:v>6367.5379999999996</c:v>
                </c:pt>
                <c:pt idx="14">
                  <c:v>6257.9059999999999</c:v>
                </c:pt>
                <c:pt idx="15">
                  <c:v>6100.8339999999998</c:v>
                </c:pt>
                <c:pt idx="16">
                  <c:v>5982.4210000000003</c:v>
                </c:pt>
                <c:pt idx="17">
                  <c:v>5884.3789999999999</c:v>
                </c:pt>
                <c:pt idx="18">
                  <c:v>5743.9750000000004</c:v>
                </c:pt>
                <c:pt idx="19">
                  <c:v>5674.28</c:v>
                </c:pt>
                <c:pt idx="20">
                  <c:v>5596.2510000000002</c:v>
                </c:pt>
                <c:pt idx="21">
                  <c:v>5512.1019999999999</c:v>
                </c:pt>
                <c:pt idx="22">
                  <c:v>5458.6750000000002</c:v>
                </c:pt>
                <c:pt idx="23">
                  <c:v>5383.5969999999998</c:v>
                </c:pt>
                <c:pt idx="24">
                  <c:v>5339.4089999999997</c:v>
                </c:pt>
                <c:pt idx="25">
                  <c:v>5260.9790000000003</c:v>
                </c:pt>
                <c:pt idx="26">
                  <c:v>5177.1559999999999</c:v>
                </c:pt>
                <c:pt idx="27">
                  <c:v>5129.5720000000001</c:v>
                </c:pt>
                <c:pt idx="28">
                  <c:v>5033.1369999999997</c:v>
                </c:pt>
                <c:pt idx="29">
                  <c:v>4962.7370000000001</c:v>
                </c:pt>
                <c:pt idx="30">
                  <c:v>4814.5860000000002</c:v>
                </c:pt>
                <c:pt idx="31">
                  <c:v>4737.6080000000002</c:v>
                </c:pt>
                <c:pt idx="32">
                  <c:v>4661.4620000000004</c:v>
                </c:pt>
                <c:pt idx="33">
                  <c:v>4566.9629999999997</c:v>
                </c:pt>
                <c:pt idx="34">
                  <c:v>4416.4629999999997</c:v>
                </c:pt>
                <c:pt idx="35">
                  <c:v>4343.4709999999995</c:v>
                </c:pt>
                <c:pt idx="36">
                  <c:v>4225.3950000000004</c:v>
                </c:pt>
                <c:pt idx="37">
                  <c:v>4143.1909999999998</c:v>
                </c:pt>
                <c:pt idx="38">
                  <c:v>4056.2620000000002</c:v>
                </c:pt>
                <c:pt idx="39">
                  <c:v>3949.6889999999999</c:v>
                </c:pt>
                <c:pt idx="40">
                  <c:v>3863.7570000000001</c:v>
                </c:pt>
                <c:pt idx="41">
                  <c:v>3773.107</c:v>
                </c:pt>
                <c:pt idx="42">
                  <c:v>3670.116</c:v>
                </c:pt>
                <c:pt idx="43">
                  <c:v>3604.6320000000001</c:v>
                </c:pt>
                <c:pt idx="44">
                  <c:v>3533.3229999999999</c:v>
                </c:pt>
                <c:pt idx="45">
                  <c:v>3472.42</c:v>
                </c:pt>
                <c:pt idx="46">
                  <c:v>3355.0149999999999</c:v>
                </c:pt>
                <c:pt idx="47">
                  <c:v>3303.4389999999999</c:v>
                </c:pt>
                <c:pt idx="48">
                  <c:v>3201.3679999999999</c:v>
                </c:pt>
                <c:pt idx="49">
                  <c:v>3113.2829999999999</c:v>
                </c:pt>
                <c:pt idx="50">
                  <c:v>3038.636</c:v>
                </c:pt>
                <c:pt idx="51">
                  <c:v>3016.7579999999998</c:v>
                </c:pt>
                <c:pt idx="52">
                  <c:v>2907.61</c:v>
                </c:pt>
                <c:pt idx="53">
                  <c:v>2852.6590000000001</c:v>
                </c:pt>
                <c:pt idx="54">
                  <c:v>2777.8440000000001</c:v>
                </c:pt>
                <c:pt idx="55">
                  <c:v>2732.3890000000001</c:v>
                </c:pt>
                <c:pt idx="56">
                  <c:v>2686.105</c:v>
                </c:pt>
                <c:pt idx="57">
                  <c:v>2632.2289999999998</c:v>
                </c:pt>
                <c:pt idx="58">
                  <c:v>2619.9409999999998</c:v>
                </c:pt>
                <c:pt idx="59">
                  <c:v>2541.252</c:v>
                </c:pt>
                <c:pt idx="60">
                  <c:v>2494.9690000000001</c:v>
                </c:pt>
                <c:pt idx="61">
                  <c:v>2441.027</c:v>
                </c:pt>
                <c:pt idx="62">
                  <c:v>2420.7179999999998</c:v>
                </c:pt>
                <c:pt idx="63">
                  <c:v>2349.9319999999998</c:v>
                </c:pt>
                <c:pt idx="64">
                  <c:v>2303.2139999999999</c:v>
                </c:pt>
                <c:pt idx="65">
                  <c:v>2267.3670000000002</c:v>
                </c:pt>
                <c:pt idx="66">
                  <c:v>2215.1689999999999</c:v>
                </c:pt>
                <c:pt idx="67">
                  <c:v>2176.9609999999998</c:v>
                </c:pt>
                <c:pt idx="68">
                  <c:v>2136.2379999999998</c:v>
                </c:pt>
                <c:pt idx="69">
                  <c:v>2083.98</c:v>
                </c:pt>
                <c:pt idx="70">
                  <c:v>2069.7539999999999</c:v>
                </c:pt>
                <c:pt idx="71">
                  <c:v>2006.16</c:v>
                </c:pt>
                <c:pt idx="72">
                  <c:v>1979.173</c:v>
                </c:pt>
                <c:pt idx="73">
                  <c:v>1968.6880000000001</c:v>
                </c:pt>
                <c:pt idx="74">
                  <c:v>1925.0909999999999</c:v>
                </c:pt>
                <c:pt idx="75">
                  <c:v>1906.0740000000001</c:v>
                </c:pt>
                <c:pt idx="76">
                  <c:v>1884.99</c:v>
                </c:pt>
                <c:pt idx="77">
                  <c:v>1870.3989999999999</c:v>
                </c:pt>
                <c:pt idx="78">
                  <c:v>1821.644</c:v>
                </c:pt>
                <c:pt idx="79">
                  <c:v>1828.002</c:v>
                </c:pt>
                <c:pt idx="80">
                  <c:v>1810.7550000000001</c:v>
                </c:pt>
                <c:pt idx="81">
                  <c:v>1796.575</c:v>
                </c:pt>
                <c:pt idx="82">
                  <c:v>1796.2660000000001</c:v>
                </c:pt>
                <c:pt idx="83">
                  <c:v>1752.672</c:v>
                </c:pt>
                <c:pt idx="84">
                  <c:v>1757.537</c:v>
                </c:pt>
                <c:pt idx="85">
                  <c:v>1747.2360000000001</c:v>
                </c:pt>
                <c:pt idx="86">
                  <c:v>1718.049</c:v>
                </c:pt>
                <c:pt idx="87">
                  <c:v>1704.009</c:v>
                </c:pt>
                <c:pt idx="88">
                  <c:v>1674.06</c:v>
                </c:pt>
                <c:pt idx="89">
                  <c:v>1664.9280000000001</c:v>
                </c:pt>
                <c:pt idx="90">
                  <c:v>1680.183</c:v>
                </c:pt>
                <c:pt idx="91">
                  <c:v>1658.2819999999999</c:v>
                </c:pt>
                <c:pt idx="92">
                  <c:v>1663.9490000000001</c:v>
                </c:pt>
                <c:pt idx="93">
                  <c:v>1665.335</c:v>
                </c:pt>
                <c:pt idx="94">
                  <c:v>1667.097</c:v>
                </c:pt>
                <c:pt idx="95">
                  <c:v>1660.21</c:v>
                </c:pt>
                <c:pt idx="96">
                  <c:v>1673.367</c:v>
                </c:pt>
                <c:pt idx="97">
                  <c:v>1667.1769999999999</c:v>
                </c:pt>
                <c:pt idx="98">
                  <c:v>1660.3530000000001</c:v>
                </c:pt>
                <c:pt idx="99">
                  <c:v>1686.3979999999999</c:v>
                </c:pt>
                <c:pt idx="100">
                  <c:v>1676.5039999999999</c:v>
                </c:pt>
                <c:pt idx="101">
                  <c:v>1651.472</c:v>
                </c:pt>
                <c:pt idx="102">
                  <c:v>1651.6569999999999</c:v>
                </c:pt>
                <c:pt idx="103">
                  <c:v>1657.347</c:v>
                </c:pt>
                <c:pt idx="104">
                  <c:v>1642.4670000000001</c:v>
                </c:pt>
                <c:pt idx="105">
                  <c:v>1649.171</c:v>
                </c:pt>
                <c:pt idx="106">
                  <c:v>1640.8440000000001</c:v>
                </c:pt>
                <c:pt idx="107">
                  <c:v>1659.8420000000001</c:v>
                </c:pt>
                <c:pt idx="108">
                  <c:v>1645.944</c:v>
                </c:pt>
                <c:pt idx="109">
                  <c:v>1655.62</c:v>
                </c:pt>
                <c:pt idx="110">
                  <c:v>1648.45</c:v>
                </c:pt>
                <c:pt idx="111">
                  <c:v>1657.8520000000001</c:v>
                </c:pt>
                <c:pt idx="112">
                  <c:v>1628.405</c:v>
                </c:pt>
                <c:pt idx="113">
                  <c:v>1651.9760000000001</c:v>
                </c:pt>
                <c:pt idx="114">
                  <c:v>1627.741</c:v>
                </c:pt>
                <c:pt idx="115">
                  <c:v>1638.1559999999999</c:v>
                </c:pt>
                <c:pt idx="116">
                  <c:v>1617.471</c:v>
                </c:pt>
                <c:pt idx="117">
                  <c:v>1617.444</c:v>
                </c:pt>
                <c:pt idx="118">
                  <c:v>1616.375</c:v>
                </c:pt>
                <c:pt idx="119">
                  <c:v>1579.569</c:v>
                </c:pt>
                <c:pt idx="120">
                  <c:v>1591.492</c:v>
                </c:pt>
                <c:pt idx="121">
                  <c:v>1565.7660000000001</c:v>
                </c:pt>
                <c:pt idx="122">
                  <c:v>1557.3989999999999</c:v>
                </c:pt>
                <c:pt idx="123">
                  <c:v>1572.212</c:v>
                </c:pt>
                <c:pt idx="124">
                  <c:v>1518.5650000000001</c:v>
                </c:pt>
                <c:pt idx="125">
                  <c:v>1514.32</c:v>
                </c:pt>
                <c:pt idx="126">
                  <c:v>1521.8340000000001</c:v>
                </c:pt>
                <c:pt idx="127">
                  <c:v>1512.8040000000001</c:v>
                </c:pt>
                <c:pt idx="128">
                  <c:v>1479.893</c:v>
                </c:pt>
                <c:pt idx="129">
                  <c:v>1473.875</c:v>
                </c:pt>
                <c:pt idx="130">
                  <c:v>1456.9380000000001</c:v>
                </c:pt>
                <c:pt idx="131">
                  <c:v>1477.03</c:v>
                </c:pt>
                <c:pt idx="132">
                  <c:v>1457.2090000000001</c:v>
                </c:pt>
                <c:pt idx="133">
                  <c:v>1446.18</c:v>
                </c:pt>
                <c:pt idx="134">
                  <c:v>1456.193</c:v>
                </c:pt>
                <c:pt idx="135">
                  <c:v>1438.8869999999999</c:v>
                </c:pt>
                <c:pt idx="136">
                  <c:v>1454.0050000000001</c:v>
                </c:pt>
                <c:pt idx="137">
                  <c:v>1454.509</c:v>
                </c:pt>
                <c:pt idx="138">
                  <c:v>1447.5920000000001</c:v>
                </c:pt>
                <c:pt idx="139">
                  <c:v>1447.1089999999999</c:v>
                </c:pt>
                <c:pt idx="140">
                  <c:v>1425.183</c:v>
                </c:pt>
                <c:pt idx="141">
                  <c:v>1420.751</c:v>
                </c:pt>
                <c:pt idx="142">
                  <c:v>1427.579</c:v>
                </c:pt>
                <c:pt idx="143">
                  <c:v>1433.4680000000001</c:v>
                </c:pt>
                <c:pt idx="144">
                  <c:v>1415.7929999999999</c:v>
                </c:pt>
                <c:pt idx="145">
                  <c:v>1431.0730000000001</c:v>
                </c:pt>
                <c:pt idx="146">
                  <c:v>1422.595</c:v>
                </c:pt>
                <c:pt idx="147">
                  <c:v>1407.6690000000001</c:v>
                </c:pt>
                <c:pt idx="148">
                  <c:v>1407.9690000000001</c:v>
                </c:pt>
                <c:pt idx="149">
                  <c:v>1427.3720000000001</c:v>
                </c:pt>
                <c:pt idx="150">
                  <c:v>1421.63</c:v>
                </c:pt>
                <c:pt idx="151">
                  <c:v>1410.675</c:v>
                </c:pt>
                <c:pt idx="152">
                  <c:v>1397.13</c:v>
                </c:pt>
                <c:pt idx="153">
                  <c:v>1390.3109999999999</c:v>
                </c:pt>
                <c:pt idx="154">
                  <c:v>1395.6990000000001</c:v>
                </c:pt>
                <c:pt idx="155">
                  <c:v>1363.9469999999999</c:v>
                </c:pt>
                <c:pt idx="156">
                  <c:v>1377.6369999999999</c:v>
                </c:pt>
                <c:pt idx="157">
                  <c:v>1370.74</c:v>
                </c:pt>
                <c:pt idx="158">
                  <c:v>1372.741</c:v>
                </c:pt>
                <c:pt idx="159">
                  <c:v>1396.5229999999999</c:v>
                </c:pt>
                <c:pt idx="160">
                  <c:v>1377.912</c:v>
                </c:pt>
                <c:pt idx="161">
                  <c:v>1401.356</c:v>
                </c:pt>
                <c:pt idx="162">
                  <c:v>1417.981</c:v>
                </c:pt>
                <c:pt idx="163">
                  <c:v>1403.646</c:v>
                </c:pt>
                <c:pt idx="164">
                  <c:v>1399.6020000000001</c:v>
                </c:pt>
                <c:pt idx="165">
                  <c:v>1416.53</c:v>
                </c:pt>
                <c:pt idx="166">
                  <c:v>1437.654</c:v>
                </c:pt>
                <c:pt idx="167">
                  <c:v>1423.55</c:v>
                </c:pt>
                <c:pt idx="168">
                  <c:v>1422.4190000000001</c:v>
                </c:pt>
                <c:pt idx="169">
                  <c:v>1429.7460000000001</c:v>
                </c:pt>
                <c:pt idx="170">
                  <c:v>1406.847</c:v>
                </c:pt>
                <c:pt idx="171">
                  <c:v>1408.5530000000001</c:v>
                </c:pt>
                <c:pt idx="172">
                  <c:v>1377.5540000000001</c:v>
                </c:pt>
                <c:pt idx="173">
                  <c:v>1353.3219999999999</c:v>
                </c:pt>
                <c:pt idx="174">
                  <c:v>1344.8630000000001</c:v>
                </c:pt>
                <c:pt idx="175">
                  <c:v>1300.673</c:v>
                </c:pt>
                <c:pt idx="176">
                  <c:v>1264.4690000000001</c:v>
                </c:pt>
                <c:pt idx="177">
                  <c:v>1269.021</c:v>
                </c:pt>
                <c:pt idx="178">
                  <c:v>1257.1600000000001</c:v>
                </c:pt>
                <c:pt idx="179">
                  <c:v>1224.7629999999999</c:v>
                </c:pt>
                <c:pt idx="180">
                  <c:v>1221.6110000000001</c:v>
                </c:pt>
                <c:pt idx="181">
                  <c:v>1219.288</c:v>
                </c:pt>
                <c:pt idx="182">
                  <c:v>1200.48</c:v>
                </c:pt>
                <c:pt idx="183">
                  <c:v>1192.8869999999999</c:v>
                </c:pt>
                <c:pt idx="184">
                  <c:v>1167.4459999999999</c:v>
                </c:pt>
                <c:pt idx="185">
                  <c:v>1153.9110000000001</c:v>
                </c:pt>
                <c:pt idx="186">
                  <c:v>1134.346</c:v>
                </c:pt>
                <c:pt idx="187">
                  <c:v>1120.777</c:v>
                </c:pt>
                <c:pt idx="188">
                  <c:v>1112.028</c:v>
                </c:pt>
                <c:pt idx="189">
                  <c:v>1097.442</c:v>
                </c:pt>
                <c:pt idx="190">
                  <c:v>1093.992</c:v>
                </c:pt>
                <c:pt idx="191">
                  <c:v>1099.106</c:v>
                </c:pt>
                <c:pt idx="192">
                  <c:v>1053.1600000000001</c:v>
                </c:pt>
                <c:pt idx="193">
                  <c:v>1059.0139999999999</c:v>
                </c:pt>
                <c:pt idx="194">
                  <c:v>1061.528</c:v>
                </c:pt>
                <c:pt idx="195">
                  <c:v>1048.568</c:v>
                </c:pt>
                <c:pt idx="196">
                  <c:v>1010.648</c:v>
                </c:pt>
                <c:pt idx="197">
                  <c:v>1022.224</c:v>
                </c:pt>
                <c:pt idx="198">
                  <c:v>991.24900000000002</c:v>
                </c:pt>
                <c:pt idx="199">
                  <c:v>991.08500000000004</c:v>
                </c:pt>
                <c:pt idx="200">
                  <c:v>977.83500000000004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AF-48C6-B772-00F902671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64576"/>
        <c:axId val="151066496"/>
      </c:scatterChart>
      <c:valAx>
        <c:axId val="151064576"/>
        <c:scaling>
          <c:orientation val="minMax"/>
          <c:max val="500"/>
          <c:min val="300"/>
        </c:scaling>
        <c:delete val="0"/>
        <c:axPos val="b"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151066496"/>
        <c:crosses val="autoZero"/>
        <c:crossBetween val="midCat"/>
      </c:valAx>
      <c:valAx>
        <c:axId val="15106649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06457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28574</xdr:rowOff>
    </xdr:from>
    <xdr:to>
      <xdr:col>16</xdr:col>
      <xdr:colOff>590550</xdr:colOff>
      <xdr:row>34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1</xdr:row>
      <xdr:rowOff>19050</xdr:rowOff>
    </xdr:from>
    <xdr:to>
      <xdr:col>18</xdr:col>
      <xdr:colOff>257175</xdr:colOff>
      <xdr:row>28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457199</xdr:colOff>
      <xdr:row>1</xdr:row>
      <xdr:rowOff>152398</xdr:rowOff>
    </xdr:from>
    <xdr:to>
      <xdr:col>22</xdr:col>
      <xdr:colOff>390525</xdr:colOff>
      <xdr:row>36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1</xdr:row>
      <xdr:rowOff>19049</xdr:rowOff>
    </xdr:from>
    <xdr:to>
      <xdr:col>19</xdr:col>
      <xdr:colOff>428624</xdr:colOff>
      <xdr:row>26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</xdr:row>
      <xdr:rowOff>66675</xdr:rowOff>
    </xdr:from>
    <xdr:to>
      <xdr:col>18</xdr:col>
      <xdr:colOff>114300</xdr:colOff>
      <xdr:row>24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47625</xdr:rowOff>
    </xdr:from>
    <xdr:to>
      <xdr:col>18</xdr:col>
      <xdr:colOff>171450</xdr:colOff>
      <xdr:row>24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485774</xdr:colOff>
      <xdr:row>3</xdr:row>
      <xdr:rowOff>171450</xdr:rowOff>
    </xdr:from>
    <xdr:to>
      <xdr:col>16</xdr:col>
      <xdr:colOff>590549</xdr:colOff>
      <xdr:row>27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380999</xdr:colOff>
      <xdr:row>12</xdr:row>
      <xdr:rowOff>85725</xdr:rowOff>
    </xdr:from>
    <xdr:to>
      <xdr:col>37</xdr:col>
      <xdr:colOff>304800</xdr:colOff>
      <xdr:row>57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80530</xdr:colOff>
      <xdr:row>1</xdr:row>
      <xdr:rowOff>3463</xdr:rowOff>
    </xdr:from>
    <xdr:to>
      <xdr:col>35</xdr:col>
      <xdr:colOff>133350</xdr:colOff>
      <xdr:row>37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</xdr:colOff>
      <xdr:row>38</xdr:row>
      <xdr:rowOff>76199</xdr:rowOff>
    </xdr:from>
    <xdr:to>
      <xdr:col>35</xdr:col>
      <xdr:colOff>209550</xdr:colOff>
      <xdr:row>61</xdr:row>
      <xdr:rowOff>28574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0</xdr:row>
      <xdr:rowOff>0</xdr:rowOff>
    </xdr:from>
    <xdr:to>
      <xdr:col>19</xdr:col>
      <xdr:colOff>304800</xdr:colOff>
      <xdr:row>24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95250</xdr:rowOff>
    </xdr:from>
    <xdr:to>
      <xdr:col>18</xdr:col>
      <xdr:colOff>561975</xdr:colOff>
      <xdr:row>25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opLeftCell="A179" workbookViewId="0">
      <selection activeCell="A2" sqref="A2:B202"/>
    </sheetView>
  </sheetViews>
  <sheetFormatPr defaultRowHeight="15" x14ac:dyDescent="0.25"/>
  <sheetData>
    <row r="1" spans="1:5" x14ac:dyDescent="0.25">
      <c r="A1" t="s">
        <v>0</v>
      </c>
      <c r="D1" t="s">
        <v>1</v>
      </c>
      <c r="E1" t="s">
        <v>3</v>
      </c>
    </row>
    <row r="2" spans="1:5" x14ac:dyDescent="0.25">
      <c r="A2">
        <v>300</v>
      </c>
      <c r="B2">
        <v>127.285</v>
      </c>
      <c r="D2">
        <v>300</v>
      </c>
      <c r="E2">
        <v>208.779</v>
      </c>
    </row>
    <row r="3" spans="1:5" x14ac:dyDescent="0.25">
      <c r="A3">
        <v>301</v>
      </c>
      <c r="B3">
        <v>134.58799999999999</v>
      </c>
      <c r="D3">
        <v>301</v>
      </c>
      <c r="E3">
        <v>201.982</v>
      </c>
    </row>
    <row r="4" spans="1:5" x14ac:dyDescent="0.25">
      <c r="A4">
        <v>302</v>
      </c>
      <c r="B4">
        <v>138.316</v>
      </c>
      <c r="D4">
        <v>302</v>
      </c>
      <c r="E4">
        <v>227.70099999999999</v>
      </c>
    </row>
    <row r="5" spans="1:5" x14ac:dyDescent="0.25">
      <c r="A5">
        <v>303</v>
      </c>
      <c r="B5">
        <v>142.55000000000001</v>
      </c>
      <c r="D5">
        <v>303</v>
      </c>
      <c r="E5">
        <v>233.89699999999999</v>
      </c>
    </row>
    <row r="6" spans="1:5" x14ac:dyDescent="0.25">
      <c r="A6">
        <v>304</v>
      </c>
      <c r="B6">
        <v>151.45099999999999</v>
      </c>
      <c r="D6">
        <v>304</v>
      </c>
      <c r="E6">
        <v>240.28100000000001</v>
      </c>
    </row>
    <row r="7" spans="1:5" x14ac:dyDescent="0.25">
      <c r="A7">
        <v>305</v>
      </c>
      <c r="B7">
        <v>149.239</v>
      </c>
      <c r="D7">
        <v>305</v>
      </c>
      <c r="E7">
        <v>246.196</v>
      </c>
    </row>
    <row r="8" spans="1:5" x14ac:dyDescent="0.25">
      <c r="A8">
        <v>306</v>
      </c>
      <c r="B8">
        <v>161.21799999999999</v>
      </c>
      <c r="D8">
        <v>306</v>
      </c>
      <c r="E8">
        <v>256.60700000000003</v>
      </c>
    </row>
    <row r="9" spans="1:5" x14ac:dyDescent="0.25">
      <c r="A9">
        <v>307</v>
      </c>
      <c r="B9">
        <v>163.4</v>
      </c>
      <c r="D9">
        <v>307</v>
      </c>
      <c r="E9">
        <v>276.38900000000001</v>
      </c>
    </row>
    <row r="10" spans="1:5" x14ac:dyDescent="0.25">
      <c r="A10">
        <v>308</v>
      </c>
      <c r="B10">
        <v>175.029</v>
      </c>
      <c r="D10">
        <v>308</v>
      </c>
      <c r="E10">
        <v>290.61700000000002</v>
      </c>
    </row>
    <row r="11" spans="1:5" x14ac:dyDescent="0.25">
      <c r="A11">
        <v>309</v>
      </c>
      <c r="B11">
        <v>173.01900000000001</v>
      </c>
      <c r="D11">
        <v>309</v>
      </c>
      <c r="E11">
        <v>282.02300000000002</v>
      </c>
    </row>
    <row r="12" spans="1:5" x14ac:dyDescent="0.25">
      <c r="A12">
        <v>310</v>
      </c>
      <c r="B12">
        <v>177.15899999999999</v>
      </c>
      <c r="D12">
        <v>310</v>
      </c>
      <c r="E12">
        <v>302.23</v>
      </c>
    </row>
    <row r="13" spans="1:5" x14ac:dyDescent="0.25">
      <c r="A13">
        <v>311</v>
      </c>
      <c r="B13">
        <v>185.161</v>
      </c>
      <c r="D13">
        <v>311</v>
      </c>
      <c r="E13">
        <v>310.47199999999998</v>
      </c>
    </row>
    <row r="14" spans="1:5" x14ac:dyDescent="0.25">
      <c r="A14">
        <v>312</v>
      </c>
      <c r="B14">
        <v>180.07900000000001</v>
      </c>
      <c r="D14">
        <v>312</v>
      </c>
      <c r="E14">
        <v>319.471</v>
      </c>
    </row>
    <row r="15" spans="1:5" x14ac:dyDescent="0.25">
      <c r="A15">
        <v>313</v>
      </c>
      <c r="B15">
        <v>182.50399999999999</v>
      </c>
      <c r="D15">
        <v>313</v>
      </c>
      <c r="E15">
        <v>324.09300000000002</v>
      </c>
    </row>
    <row r="16" spans="1:5" x14ac:dyDescent="0.25">
      <c r="A16">
        <v>314</v>
      </c>
      <c r="B16">
        <v>189.12799999999999</v>
      </c>
      <c r="D16">
        <v>314</v>
      </c>
      <c r="E16">
        <v>340.53300000000002</v>
      </c>
    </row>
    <row r="17" spans="1:5" x14ac:dyDescent="0.25">
      <c r="A17">
        <v>315</v>
      </c>
      <c r="B17">
        <v>184.46700000000001</v>
      </c>
      <c r="D17">
        <v>315</v>
      </c>
      <c r="E17">
        <v>338.83199999999999</v>
      </c>
    </row>
    <row r="18" spans="1:5" x14ac:dyDescent="0.25">
      <c r="A18">
        <v>316</v>
      </c>
      <c r="B18">
        <v>176.51499999999999</v>
      </c>
      <c r="D18">
        <v>316</v>
      </c>
      <c r="E18">
        <v>354.31</v>
      </c>
    </row>
    <row r="19" spans="1:5" x14ac:dyDescent="0.25">
      <c r="A19">
        <v>317</v>
      </c>
      <c r="B19">
        <v>186.00399999999999</v>
      </c>
      <c r="D19">
        <v>317</v>
      </c>
      <c r="E19">
        <v>372.86700000000002</v>
      </c>
    </row>
    <row r="20" spans="1:5" x14ac:dyDescent="0.25">
      <c r="A20">
        <v>318</v>
      </c>
      <c r="B20">
        <v>187.19399999999999</v>
      </c>
      <c r="D20">
        <v>318</v>
      </c>
      <c r="E20">
        <v>383.62</v>
      </c>
    </row>
    <row r="21" spans="1:5" x14ac:dyDescent="0.25">
      <c r="A21">
        <v>319</v>
      </c>
      <c r="B21">
        <v>190.44499999999999</v>
      </c>
      <c r="D21">
        <v>319</v>
      </c>
      <c r="E21">
        <v>402.11</v>
      </c>
    </row>
    <row r="22" spans="1:5" x14ac:dyDescent="0.25">
      <c r="A22">
        <v>320</v>
      </c>
      <c r="B22">
        <v>184.74700000000001</v>
      </c>
      <c r="D22">
        <v>320</v>
      </c>
      <c r="E22">
        <v>412.40800000000002</v>
      </c>
    </row>
    <row r="23" spans="1:5" x14ac:dyDescent="0.25">
      <c r="A23">
        <v>321</v>
      </c>
      <c r="B23">
        <v>190.48</v>
      </c>
      <c r="D23">
        <v>321</v>
      </c>
      <c r="E23">
        <v>427.72199999999998</v>
      </c>
    </row>
    <row r="24" spans="1:5" x14ac:dyDescent="0.25">
      <c r="A24">
        <v>322</v>
      </c>
      <c r="B24">
        <v>192.95500000000001</v>
      </c>
      <c r="D24">
        <v>322</v>
      </c>
      <c r="E24">
        <v>441.30200000000002</v>
      </c>
    </row>
    <row r="25" spans="1:5" x14ac:dyDescent="0.25">
      <c r="A25">
        <v>323</v>
      </c>
      <c r="B25">
        <v>187.489</v>
      </c>
      <c r="D25">
        <v>323</v>
      </c>
      <c r="E25">
        <v>464.24400000000003</v>
      </c>
    </row>
    <row r="26" spans="1:5" x14ac:dyDescent="0.25">
      <c r="A26">
        <v>324</v>
      </c>
      <c r="B26">
        <v>188.631</v>
      </c>
      <c r="D26">
        <v>324</v>
      </c>
      <c r="E26">
        <v>480.54199999999997</v>
      </c>
    </row>
    <row r="27" spans="1:5" x14ac:dyDescent="0.25">
      <c r="A27">
        <v>325</v>
      </c>
      <c r="B27">
        <v>190.21899999999999</v>
      </c>
      <c r="D27">
        <v>325</v>
      </c>
      <c r="E27">
        <v>503.53399999999999</v>
      </c>
    </row>
    <row r="28" spans="1:5" x14ac:dyDescent="0.25">
      <c r="A28">
        <v>326</v>
      </c>
      <c r="B28">
        <v>188.827</v>
      </c>
      <c r="D28">
        <v>326</v>
      </c>
      <c r="E28">
        <v>509.64800000000002</v>
      </c>
    </row>
    <row r="29" spans="1:5" x14ac:dyDescent="0.25">
      <c r="A29">
        <v>327</v>
      </c>
      <c r="B29">
        <v>194.05600000000001</v>
      </c>
      <c r="D29">
        <v>327</v>
      </c>
      <c r="E29">
        <v>518.77700000000004</v>
      </c>
    </row>
    <row r="30" spans="1:5" x14ac:dyDescent="0.25">
      <c r="A30">
        <v>328</v>
      </c>
      <c r="B30">
        <v>194.60300000000001</v>
      </c>
      <c r="D30">
        <v>328</v>
      </c>
      <c r="E30">
        <v>532.67999999999995</v>
      </c>
    </row>
    <row r="31" spans="1:5" x14ac:dyDescent="0.25">
      <c r="A31">
        <v>329</v>
      </c>
      <c r="B31">
        <v>195.244</v>
      </c>
      <c r="D31">
        <v>329</v>
      </c>
      <c r="E31">
        <v>555.88300000000004</v>
      </c>
    </row>
    <row r="32" spans="1:5" x14ac:dyDescent="0.25">
      <c r="A32">
        <v>330</v>
      </c>
      <c r="B32">
        <v>185.90600000000001</v>
      </c>
      <c r="D32">
        <v>330</v>
      </c>
      <c r="E32">
        <v>577.73500000000001</v>
      </c>
    </row>
    <row r="33" spans="1:5" x14ac:dyDescent="0.25">
      <c r="A33">
        <v>331</v>
      </c>
      <c r="B33">
        <v>190.399</v>
      </c>
      <c r="D33">
        <v>331</v>
      </c>
      <c r="E33">
        <v>602.65099999999995</v>
      </c>
    </row>
    <row r="34" spans="1:5" x14ac:dyDescent="0.25">
      <c r="A34">
        <v>332</v>
      </c>
      <c r="B34">
        <v>189.88499999999999</v>
      </c>
      <c r="D34">
        <v>332</v>
      </c>
      <c r="E34">
        <v>608.20600000000002</v>
      </c>
    </row>
    <row r="35" spans="1:5" x14ac:dyDescent="0.25">
      <c r="A35">
        <v>333</v>
      </c>
      <c r="B35">
        <v>192.35400000000001</v>
      </c>
      <c r="D35">
        <v>333</v>
      </c>
      <c r="E35">
        <v>624.83500000000004</v>
      </c>
    </row>
    <row r="36" spans="1:5" x14ac:dyDescent="0.25">
      <c r="A36">
        <v>334</v>
      </c>
      <c r="B36">
        <v>195.887</v>
      </c>
      <c r="D36">
        <v>334</v>
      </c>
      <c r="E36">
        <v>641.41899999999998</v>
      </c>
    </row>
    <row r="37" spans="1:5" x14ac:dyDescent="0.25">
      <c r="A37">
        <v>335</v>
      </c>
      <c r="B37">
        <v>192.59200000000001</v>
      </c>
      <c r="D37">
        <v>335</v>
      </c>
      <c r="E37">
        <v>646.76900000000001</v>
      </c>
    </row>
    <row r="38" spans="1:5" x14ac:dyDescent="0.25">
      <c r="A38">
        <v>336</v>
      </c>
      <c r="B38">
        <v>193.91200000000001</v>
      </c>
      <c r="D38">
        <v>336</v>
      </c>
      <c r="E38">
        <v>661.60599999999999</v>
      </c>
    </row>
    <row r="39" spans="1:5" x14ac:dyDescent="0.25">
      <c r="A39">
        <v>337</v>
      </c>
      <c r="B39">
        <v>195</v>
      </c>
      <c r="D39">
        <v>337</v>
      </c>
      <c r="E39">
        <v>689.59699999999998</v>
      </c>
    </row>
    <row r="40" spans="1:5" x14ac:dyDescent="0.25">
      <c r="A40">
        <v>338</v>
      </c>
      <c r="B40">
        <v>199.447</v>
      </c>
      <c r="D40">
        <v>338</v>
      </c>
      <c r="E40">
        <v>697.99900000000002</v>
      </c>
    </row>
    <row r="41" spans="1:5" x14ac:dyDescent="0.25">
      <c r="A41">
        <v>339</v>
      </c>
      <c r="B41">
        <v>193.16900000000001</v>
      </c>
      <c r="D41">
        <v>339</v>
      </c>
      <c r="E41">
        <v>708.19799999999998</v>
      </c>
    </row>
    <row r="42" spans="1:5" x14ac:dyDescent="0.25">
      <c r="A42">
        <v>340</v>
      </c>
      <c r="B42">
        <v>192.887</v>
      </c>
      <c r="D42">
        <v>340</v>
      </c>
      <c r="E42">
        <v>724.14200000000005</v>
      </c>
    </row>
    <row r="43" spans="1:5" x14ac:dyDescent="0.25">
      <c r="A43">
        <v>341</v>
      </c>
      <c r="B43">
        <v>188.7</v>
      </c>
      <c r="D43">
        <v>341</v>
      </c>
      <c r="E43">
        <v>747.27300000000002</v>
      </c>
    </row>
    <row r="44" spans="1:5" x14ac:dyDescent="0.25">
      <c r="A44">
        <v>342</v>
      </c>
      <c r="B44">
        <v>186.93299999999999</v>
      </c>
      <c r="D44">
        <v>342</v>
      </c>
      <c r="E44">
        <v>757.48800000000006</v>
      </c>
    </row>
    <row r="45" spans="1:5" x14ac:dyDescent="0.25">
      <c r="A45">
        <v>343</v>
      </c>
      <c r="B45">
        <v>188.47499999999999</v>
      </c>
      <c r="D45">
        <v>343</v>
      </c>
      <c r="E45">
        <v>763.49400000000003</v>
      </c>
    </row>
    <row r="46" spans="1:5" x14ac:dyDescent="0.25">
      <c r="A46">
        <v>344</v>
      </c>
      <c r="B46">
        <v>186.642</v>
      </c>
      <c r="D46">
        <v>344</v>
      </c>
      <c r="E46">
        <v>781.10400000000004</v>
      </c>
    </row>
    <row r="47" spans="1:5" x14ac:dyDescent="0.25">
      <c r="A47">
        <v>345</v>
      </c>
      <c r="B47">
        <v>189.922</v>
      </c>
      <c r="D47">
        <v>345</v>
      </c>
      <c r="E47">
        <v>797.63599999999997</v>
      </c>
    </row>
    <row r="48" spans="1:5" x14ac:dyDescent="0.25">
      <c r="A48">
        <v>346</v>
      </c>
      <c r="B48">
        <v>190.77799999999999</v>
      </c>
      <c r="D48">
        <v>346</v>
      </c>
      <c r="E48">
        <v>806.63800000000003</v>
      </c>
    </row>
    <row r="49" spans="1:5" x14ac:dyDescent="0.25">
      <c r="A49">
        <v>347</v>
      </c>
      <c r="B49">
        <v>189.077</v>
      </c>
      <c r="D49">
        <v>347</v>
      </c>
      <c r="E49">
        <v>808.399</v>
      </c>
    </row>
    <row r="50" spans="1:5" x14ac:dyDescent="0.25">
      <c r="A50">
        <v>348</v>
      </c>
      <c r="B50">
        <v>194.16</v>
      </c>
      <c r="D50">
        <v>348</v>
      </c>
      <c r="E50">
        <v>822.029</v>
      </c>
    </row>
    <row r="51" spans="1:5" x14ac:dyDescent="0.25">
      <c r="A51">
        <v>349</v>
      </c>
      <c r="B51">
        <v>188.70099999999999</v>
      </c>
      <c r="D51">
        <v>349</v>
      </c>
      <c r="E51">
        <v>823.85500000000002</v>
      </c>
    </row>
    <row r="52" spans="1:5" x14ac:dyDescent="0.25">
      <c r="A52">
        <v>350</v>
      </c>
      <c r="B52">
        <v>194.55799999999999</v>
      </c>
      <c r="D52">
        <v>350</v>
      </c>
      <c r="E52">
        <v>838.43</v>
      </c>
    </row>
    <row r="53" spans="1:5" x14ac:dyDescent="0.25">
      <c r="A53">
        <v>351</v>
      </c>
      <c r="B53">
        <v>191.57</v>
      </c>
      <c r="D53">
        <v>351</v>
      </c>
      <c r="E53">
        <v>845.36400000000003</v>
      </c>
    </row>
    <row r="54" spans="1:5" x14ac:dyDescent="0.25">
      <c r="A54">
        <v>352</v>
      </c>
      <c r="B54">
        <v>201.79400000000001</v>
      </c>
      <c r="D54">
        <v>352</v>
      </c>
      <c r="E54">
        <v>860.52200000000005</v>
      </c>
    </row>
    <row r="55" spans="1:5" x14ac:dyDescent="0.25">
      <c r="A55">
        <v>353</v>
      </c>
      <c r="B55">
        <v>194.613</v>
      </c>
      <c r="D55">
        <v>353</v>
      </c>
      <c r="E55">
        <v>882.60900000000004</v>
      </c>
    </row>
    <row r="56" spans="1:5" x14ac:dyDescent="0.25">
      <c r="A56">
        <v>354</v>
      </c>
      <c r="B56">
        <v>207.59700000000001</v>
      </c>
      <c r="D56">
        <v>354</v>
      </c>
      <c r="E56">
        <v>871.18499999999995</v>
      </c>
    </row>
    <row r="57" spans="1:5" x14ac:dyDescent="0.25">
      <c r="A57">
        <v>355</v>
      </c>
      <c r="B57">
        <v>202.41499999999999</v>
      </c>
      <c r="D57">
        <v>355</v>
      </c>
      <c r="E57">
        <v>891.42499999999995</v>
      </c>
    </row>
    <row r="58" spans="1:5" x14ac:dyDescent="0.25">
      <c r="A58">
        <v>356</v>
      </c>
      <c r="B58">
        <v>210.66</v>
      </c>
      <c r="D58">
        <v>356</v>
      </c>
      <c r="E58">
        <v>910.42700000000002</v>
      </c>
    </row>
    <row r="59" spans="1:5" x14ac:dyDescent="0.25">
      <c r="A59">
        <v>357</v>
      </c>
      <c r="B59">
        <v>213.15799999999999</v>
      </c>
      <c r="D59">
        <v>357</v>
      </c>
      <c r="E59">
        <v>914.67899999999997</v>
      </c>
    </row>
    <row r="60" spans="1:5" x14ac:dyDescent="0.25">
      <c r="A60">
        <v>358</v>
      </c>
      <c r="B60">
        <v>215.482</v>
      </c>
      <c r="D60">
        <v>358</v>
      </c>
      <c r="E60">
        <v>924.97299999999996</v>
      </c>
    </row>
    <row r="61" spans="1:5" x14ac:dyDescent="0.25">
      <c r="A61">
        <v>359</v>
      </c>
      <c r="B61">
        <v>217.28399999999999</v>
      </c>
      <c r="D61">
        <v>359</v>
      </c>
      <c r="E61">
        <v>925.34799999999996</v>
      </c>
    </row>
    <row r="62" spans="1:5" x14ac:dyDescent="0.25">
      <c r="A62">
        <v>360</v>
      </c>
      <c r="B62">
        <v>218.209</v>
      </c>
      <c r="D62">
        <v>360</v>
      </c>
      <c r="E62">
        <v>917.43499999999995</v>
      </c>
    </row>
    <row r="63" spans="1:5" x14ac:dyDescent="0.25">
      <c r="A63">
        <v>361</v>
      </c>
      <c r="B63">
        <v>223.18600000000001</v>
      </c>
      <c r="D63">
        <v>361</v>
      </c>
      <c r="E63">
        <v>924.69299999999998</v>
      </c>
    </row>
    <row r="64" spans="1:5" x14ac:dyDescent="0.25">
      <c r="A64">
        <v>362</v>
      </c>
      <c r="B64">
        <v>214.09899999999999</v>
      </c>
      <c r="D64">
        <v>362</v>
      </c>
      <c r="E64">
        <v>931.846</v>
      </c>
    </row>
    <row r="65" spans="1:5" x14ac:dyDescent="0.25">
      <c r="A65">
        <v>363</v>
      </c>
      <c r="B65">
        <v>215.50800000000001</v>
      </c>
      <c r="D65">
        <v>363</v>
      </c>
      <c r="E65">
        <v>931.80200000000002</v>
      </c>
    </row>
    <row r="66" spans="1:5" x14ac:dyDescent="0.25">
      <c r="A66">
        <v>364</v>
      </c>
      <c r="B66">
        <v>212.08199999999999</v>
      </c>
      <c r="D66">
        <v>364</v>
      </c>
      <c r="E66">
        <v>935.79399999999998</v>
      </c>
    </row>
    <row r="67" spans="1:5" x14ac:dyDescent="0.25">
      <c r="A67">
        <v>365</v>
      </c>
      <c r="B67">
        <v>204.64099999999999</v>
      </c>
      <c r="D67">
        <v>365</v>
      </c>
      <c r="E67">
        <v>942.41600000000005</v>
      </c>
    </row>
    <row r="68" spans="1:5" x14ac:dyDescent="0.25">
      <c r="A68">
        <v>366</v>
      </c>
      <c r="B68">
        <v>207.02</v>
      </c>
      <c r="D68">
        <v>366</v>
      </c>
      <c r="E68">
        <v>929.89400000000001</v>
      </c>
    </row>
    <row r="69" spans="1:5" x14ac:dyDescent="0.25">
      <c r="A69">
        <v>367</v>
      </c>
      <c r="B69">
        <v>203.85300000000001</v>
      </c>
      <c r="D69">
        <v>367</v>
      </c>
      <c r="E69">
        <v>924.95299999999997</v>
      </c>
    </row>
    <row r="70" spans="1:5" x14ac:dyDescent="0.25">
      <c r="A70">
        <v>368</v>
      </c>
      <c r="B70">
        <v>202.15199999999999</v>
      </c>
      <c r="D70">
        <v>368</v>
      </c>
      <c r="E70">
        <v>927.79700000000003</v>
      </c>
    </row>
    <row r="71" spans="1:5" x14ac:dyDescent="0.25">
      <c r="A71">
        <v>369</v>
      </c>
      <c r="B71">
        <v>195.375</v>
      </c>
      <c r="D71">
        <v>369</v>
      </c>
      <c r="E71">
        <v>923.63599999999997</v>
      </c>
    </row>
    <row r="72" spans="1:5" x14ac:dyDescent="0.25">
      <c r="A72">
        <v>370</v>
      </c>
      <c r="B72">
        <v>193.48400000000001</v>
      </c>
      <c r="D72">
        <v>370</v>
      </c>
      <c r="E72">
        <v>899.51199999999994</v>
      </c>
    </row>
    <row r="73" spans="1:5" x14ac:dyDescent="0.25">
      <c r="A73">
        <v>371</v>
      </c>
      <c r="B73">
        <v>186.64699999999999</v>
      </c>
      <c r="D73">
        <v>371</v>
      </c>
      <c r="E73">
        <v>912.87800000000004</v>
      </c>
    </row>
    <row r="74" spans="1:5" x14ac:dyDescent="0.25">
      <c r="A74">
        <v>372</v>
      </c>
      <c r="B74">
        <v>185.69</v>
      </c>
      <c r="D74">
        <v>372</v>
      </c>
      <c r="E74">
        <v>903.79100000000005</v>
      </c>
    </row>
    <row r="75" spans="1:5" x14ac:dyDescent="0.25">
      <c r="A75">
        <v>373</v>
      </c>
      <c r="B75">
        <v>183.75</v>
      </c>
      <c r="D75">
        <v>373</v>
      </c>
      <c r="E75">
        <v>905.22199999999998</v>
      </c>
    </row>
    <row r="76" spans="1:5" x14ac:dyDescent="0.25">
      <c r="A76">
        <v>374</v>
      </c>
      <c r="B76">
        <v>181.82499999999999</v>
      </c>
      <c r="D76">
        <v>374</v>
      </c>
      <c r="E76">
        <v>909.48</v>
      </c>
    </row>
    <row r="77" spans="1:5" x14ac:dyDescent="0.25">
      <c r="A77">
        <v>375</v>
      </c>
      <c r="B77">
        <v>175.678</v>
      </c>
      <c r="D77">
        <v>375</v>
      </c>
      <c r="E77">
        <v>897.88400000000001</v>
      </c>
    </row>
    <row r="78" spans="1:5" x14ac:dyDescent="0.25">
      <c r="A78">
        <v>376</v>
      </c>
      <c r="B78">
        <v>176.00299999999999</v>
      </c>
      <c r="D78">
        <v>376</v>
      </c>
      <c r="E78">
        <v>894.69500000000005</v>
      </c>
    </row>
    <row r="79" spans="1:5" x14ac:dyDescent="0.25">
      <c r="A79">
        <v>377</v>
      </c>
      <c r="B79">
        <v>176.26900000000001</v>
      </c>
      <c r="D79">
        <v>377</v>
      </c>
      <c r="E79">
        <v>898.572</v>
      </c>
    </row>
    <row r="80" spans="1:5" x14ac:dyDescent="0.25">
      <c r="A80">
        <v>378</v>
      </c>
      <c r="B80">
        <v>173.33099999999999</v>
      </c>
      <c r="D80">
        <v>378</v>
      </c>
      <c r="E80">
        <v>885.91899999999998</v>
      </c>
    </row>
    <row r="81" spans="1:5" x14ac:dyDescent="0.25">
      <c r="A81">
        <v>379</v>
      </c>
      <c r="B81">
        <v>170.91</v>
      </c>
      <c r="D81">
        <v>379</v>
      </c>
      <c r="E81">
        <v>889.30700000000002</v>
      </c>
    </row>
    <row r="82" spans="1:5" x14ac:dyDescent="0.25">
      <c r="A82">
        <v>380</v>
      </c>
      <c r="B82">
        <v>169.041</v>
      </c>
      <c r="D82">
        <v>380</v>
      </c>
      <c r="E82">
        <v>893.92</v>
      </c>
    </row>
    <row r="83" spans="1:5" x14ac:dyDescent="0.25">
      <c r="A83">
        <v>381</v>
      </c>
      <c r="B83">
        <v>166.73400000000001</v>
      </c>
      <c r="D83">
        <v>381</v>
      </c>
      <c r="E83">
        <v>884.66099999999994</v>
      </c>
    </row>
    <row r="84" spans="1:5" x14ac:dyDescent="0.25">
      <c r="A84">
        <v>382</v>
      </c>
      <c r="B84">
        <v>167.548</v>
      </c>
      <c r="D84">
        <v>382</v>
      </c>
      <c r="E84">
        <v>882.78300000000002</v>
      </c>
    </row>
    <row r="85" spans="1:5" x14ac:dyDescent="0.25">
      <c r="A85">
        <v>383</v>
      </c>
      <c r="B85">
        <v>160.01300000000001</v>
      </c>
      <c r="D85">
        <v>383</v>
      </c>
      <c r="E85">
        <v>897.95399999999995</v>
      </c>
    </row>
    <row r="86" spans="1:5" x14ac:dyDescent="0.25">
      <c r="A86">
        <v>384</v>
      </c>
      <c r="B86">
        <v>167.18600000000001</v>
      </c>
      <c r="D86">
        <v>384</v>
      </c>
      <c r="E86">
        <v>913.41399999999999</v>
      </c>
    </row>
    <row r="87" spans="1:5" x14ac:dyDescent="0.25">
      <c r="A87">
        <v>385</v>
      </c>
      <c r="B87">
        <v>163.70599999999999</v>
      </c>
      <c r="D87">
        <v>385</v>
      </c>
      <c r="E87">
        <v>894.37199999999996</v>
      </c>
    </row>
    <row r="88" spans="1:5" x14ac:dyDescent="0.25">
      <c r="A88">
        <v>386</v>
      </c>
      <c r="B88">
        <v>163.34100000000001</v>
      </c>
      <c r="D88">
        <v>386</v>
      </c>
      <c r="E88">
        <v>911.25699999999995</v>
      </c>
    </row>
    <row r="89" spans="1:5" x14ac:dyDescent="0.25">
      <c r="A89">
        <v>387</v>
      </c>
      <c r="B89">
        <v>159.47</v>
      </c>
      <c r="D89">
        <v>387</v>
      </c>
      <c r="E89">
        <v>906.99900000000002</v>
      </c>
    </row>
    <row r="90" spans="1:5" x14ac:dyDescent="0.25">
      <c r="A90">
        <v>388</v>
      </c>
      <c r="B90">
        <v>165.922</v>
      </c>
      <c r="D90">
        <v>388</v>
      </c>
      <c r="E90">
        <v>905.81</v>
      </c>
    </row>
    <row r="91" spans="1:5" x14ac:dyDescent="0.25">
      <c r="A91">
        <v>389</v>
      </c>
      <c r="B91">
        <v>162.69</v>
      </c>
      <c r="D91">
        <v>389</v>
      </c>
      <c r="E91">
        <v>917.36300000000006</v>
      </c>
    </row>
    <row r="92" spans="1:5" x14ac:dyDescent="0.25">
      <c r="A92">
        <v>390</v>
      </c>
      <c r="B92">
        <v>164.739</v>
      </c>
      <c r="D92">
        <v>390</v>
      </c>
      <c r="E92">
        <v>918.14400000000001</v>
      </c>
    </row>
    <row r="93" spans="1:5" x14ac:dyDescent="0.25">
      <c r="A93">
        <v>391</v>
      </c>
      <c r="B93">
        <v>161.041</v>
      </c>
      <c r="D93">
        <v>391</v>
      </c>
      <c r="E93">
        <v>943.55200000000002</v>
      </c>
    </row>
    <row r="94" spans="1:5" x14ac:dyDescent="0.25">
      <c r="A94">
        <v>392</v>
      </c>
      <c r="B94">
        <v>169.197</v>
      </c>
      <c r="D94">
        <v>392</v>
      </c>
      <c r="E94">
        <v>947.04700000000003</v>
      </c>
    </row>
    <row r="95" spans="1:5" x14ac:dyDescent="0.25">
      <c r="A95">
        <v>393</v>
      </c>
      <c r="B95">
        <v>171.173</v>
      </c>
      <c r="D95">
        <v>393</v>
      </c>
      <c r="E95">
        <v>944.22400000000005</v>
      </c>
    </row>
    <row r="96" spans="1:5" x14ac:dyDescent="0.25">
      <c r="A96">
        <v>394</v>
      </c>
      <c r="B96">
        <v>171.185</v>
      </c>
      <c r="D96">
        <v>394</v>
      </c>
      <c r="E96">
        <v>952.15200000000004</v>
      </c>
    </row>
    <row r="97" spans="1:5" x14ac:dyDescent="0.25">
      <c r="A97">
        <v>395</v>
      </c>
      <c r="B97">
        <v>169.87299999999999</v>
      </c>
      <c r="D97">
        <v>395</v>
      </c>
      <c r="E97">
        <v>978.25</v>
      </c>
    </row>
    <row r="98" spans="1:5" x14ac:dyDescent="0.25">
      <c r="A98">
        <v>396</v>
      </c>
      <c r="B98">
        <v>170.80799999999999</v>
      </c>
      <c r="D98">
        <v>396</v>
      </c>
      <c r="E98">
        <v>975.08500000000004</v>
      </c>
    </row>
    <row r="99" spans="1:5" x14ac:dyDescent="0.25">
      <c r="A99">
        <v>397</v>
      </c>
      <c r="B99">
        <v>164.584</v>
      </c>
      <c r="D99">
        <v>397</v>
      </c>
      <c r="E99">
        <v>971.976</v>
      </c>
    </row>
    <row r="100" spans="1:5" x14ac:dyDescent="0.25">
      <c r="A100">
        <v>398</v>
      </c>
      <c r="B100">
        <v>168.09200000000001</v>
      </c>
      <c r="D100">
        <v>398</v>
      </c>
      <c r="E100">
        <v>980.55600000000004</v>
      </c>
    </row>
    <row r="101" spans="1:5" x14ac:dyDescent="0.25">
      <c r="A101">
        <v>399</v>
      </c>
      <c r="B101">
        <v>170.958</v>
      </c>
      <c r="D101">
        <v>399</v>
      </c>
      <c r="E101">
        <v>1000.3819999999999</v>
      </c>
    </row>
    <row r="102" spans="1:5" x14ac:dyDescent="0.25">
      <c r="A102">
        <v>400</v>
      </c>
      <c r="B102">
        <v>161.40600000000001</v>
      </c>
      <c r="D102">
        <v>400</v>
      </c>
      <c r="E102">
        <v>1006.048</v>
      </c>
    </row>
    <row r="103" spans="1:5" x14ac:dyDescent="0.25">
      <c r="A103">
        <v>401</v>
      </c>
      <c r="B103">
        <v>164.28899999999999</v>
      </c>
      <c r="D103">
        <v>401</v>
      </c>
      <c r="E103">
        <v>1010.14</v>
      </c>
    </row>
    <row r="104" spans="1:5" x14ac:dyDescent="0.25">
      <c r="A104">
        <v>402</v>
      </c>
      <c r="B104">
        <v>167.13300000000001</v>
      </c>
      <c r="D104">
        <v>402</v>
      </c>
      <c r="E104">
        <v>1018.831</v>
      </c>
    </row>
    <row r="105" spans="1:5" x14ac:dyDescent="0.25">
      <c r="A105">
        <v>403</v>
      </c>
      <c r="B105">
        <v>171.006</v>
      </c>
      <c r="D105">
        <v>403</v>
      </c>
      <c r="E105">
        <v>1021.85</v>
      </c>
    </row>
    <row r="106" spans="1:5" x14ac:dyDescent="0.25">
      <c r="A106">
        <v>404</v>
      </c>
      <c r="B106">
        <v>164.761</v>
      </c>
      <c r="D106">
        <v>404</v>
      </c>
      <c r="E106">
        <v>1008.634</v>
      </c>
    </row>
    <row r="107" spans="1:5" x14ac:dyDescent="0.25">
      <c r="A107">
        <v>405</v>
      </c>
      <c r="B107">
        <v>165.113</v>
      </c>
      <c r="D107">
        <v>405</v>
      </c>
      <c r="E107">
        <v>1022.601</v>
      </c>
    </row>
    <row r="108" spans="1:5" x14ac:dyDescent="0.25">
      <c r="A108">
        <v>406</v>
      </c>
      <c r="B108">
        <v>161.892</v>
      </c>
      <c r="D108">
        <v>406</v>
      </c>
      <c r="E108">
        <v>1006.095</v>
      </c>
    </row>
    <row r="109" spans="1:5" x14ac:dyDescent="0.25">
      <c r="A109">
        <v>407</v>
      </c>
      <c r="B109">
        <v>165.07499999999999</v>
      </c>
      <c r="D109">
        <v>407</v>
      </c>
      <c r="E109">
        <v>1025.9829999999999</v>
      </c>
    </row>
    <row r="110" spans="1:5" x14ac:dyDescent="0.25">
      <c r="A110">
        <v>408</v>
      </c>
      <c r="B110">
        <v>161.75899999999999</v>
      </c>
      <c r="D110">
        <v>408</v>
      </c>
      <c r="E110">
        <v>1033.627</v>
      </c>
    </row>
    <row r="111" spans="1:5" x14ac:dyDescent="0.25">
      <c r="A111">
        <v>409</v>
      </c>
      <c r="B111">
        <v>165.92400000000001</v>
      </c>
      <c r="D111">
        <v>409</v>
      </c>
      <c r="E111">
        <v>1031.1130000000001</v>
      </c>
    </row>
    <row r="112" spans="1:5" x14ac:dyDescent="0.25">
      <c r="A112">
        <v>410</v>
      </c>
      <c r="B112">
        <v>167.636</v>
      </c>
      <c r="D112">
        <v>410</v>
      </c>
      <c r="E112">
        <v>1035.6320000000001</v>
      </c>
    </row>
    <row r="113" spans="1:5" x14ac:dyDescent="0.25">
      <c r="A113">
        <v>411</v>
      </c>
      <c r="B113">
        <v>168.91300000000001</v>
      </c>
      <c r="D113">
        <v>411</v>
      </c>
      <c r="E113">
        <v>1029.6769999999999</v>
      </c>
    </row>
    <row r="114" spans="1:5" x14ac:dyDescent="0.25">
      <c r="A114">
        <v>412</v>
      </c>
      <c r="B114">
        <v>165.90600000000001</v>
      </c>
      <c r="D114">
        <v>412</v>
      </c>
      <c r="E114">
        <v>1032.05</v>
      </c>
    </row>
    <row r="115" spans="1:5" x14ac:dyDescent="0.25">
      <c r="A115">
        <v>413</v>
      </c>
      <c r="B115">
        <v>163.827</v>
      </c>
      <c r="D115">
        <v>413</v>
      </c>
      <c r="E115">
        <v>1041.3230000000001</v>
      </c>
    </row>
    <row r="116" spans="1:5" x14ac:dyDescent="0.25">
      <c r="A116">
        <v>414</v>
      </c>
      <c r="B116">
        <v>169.97</v>
      </c>
      <c r="D116">
        <v>414</v>
      </c>
      <c r="E116">
        <v>1051.087</v>
      </c>
    </row>
    <row r="117" spans="1:5" x14ac:dyDescent="0.25">
      <c r="A117">
        <v>415</v>
      </c>
      <c r="B117">
        <v>173.98500000000001</v>
      </c>
      <c r="D117">
        <v>415</v>
      </c>
      <c r="E117">
        <v>1041.972</v>
      </c>
    </row>
    <row r="118" spans="1:5" x14ac:dyDescent="0.25">
      <c r="A118">
        <v>416</v>
      </c>
      <c r="B118">
        <v>169.93299999999999</v>
      </c>
      <c r="D118">
        <v>416</v>
      </c>
      <c r="E118">
        <v>1036.7149999999999</v>
      </c>
    </row>
    <row r="119" spans="1:5" x14ac:dyDescent="0.25">
      <c r="A119">
        <v>417</v>
      </c>
      <c r="B119">
        <v>165.727</v>
      </c>
      <c r="D119">
        <v>417</v>
      </c>
      <c r="E119">
        <v>1068.1590000000001</v>
      </c>
    </row>
    <row r="120" spans="1:5" x14ac:dyDescent="0.25">
      <c r="A120">
        <v>418</v>
      </c>
      <c r="B120">
        <v>170.374</v>
      </c>
      <c r="D120">
        <v>418</v>
      </c>
      <c r="E120">
        <v>1057.6030000000001</v>
      </c>
    </row>
    <row r="121" spans="1:5" x14ac:dyDescent="0.25">
      <c r="A121">
        <v>419</v>
      </c>
      <c r="B121">
        <v>172.48699999999999</v>
      </c>
      <c r="D121">
        <v>419</v>
      </c>
      <c r="E121">
        <v>1062.684</v>
      </c>
    </row>
    <row r="122" spans="1:5" x14ac:dyDescent="0.25">
      <c r="A122">
        <v>420</v>
      </c>
      <c r="B122">
        <v>161.494</v>
      </c>
      <c r="D122">
        <v>420</v>
      </c>
      <c r="E122">
        <v>1078.67</v>
      </c>
    </row>
    <row r="123" spans="1:5" x14ac:dyDescent="0.25">
      <c r="A123">
        <v>421</v>
      </c>
      <c r="B123">
        <v>165.154</v>
      </c>
      <c r="D123">
        <v>421</v>
      </c>
      <c r="E123">
        <v>1065.867</v>
      </c>
    </row>
    <row r="124" spans="1:5" x14ac:dyDescent="0.25">
      <c r="A124">
        <v>422</v>
      </c>
      <c r="B124">
        <v>168.06100000000001</v>
      </c>
      <c r="D124">
        <v>422</v>
      </c>
      <c r="E124">
        <v>1060.0150000000001</v>
      </c>
    </row>
    <row r="125" spans="1:5" x14ac:dyDescent="0.25">
      <c r="A125">
        <v>423</v>
      </c>
      <c r="B125">
        <v>170.06700000000001</v>
      </c>
      <c r="D125">
        <v>423</v>
      </c>
      <c r="E125">
        <v>1070.164</v>
      </c>
    </row>
    <row r="126" spans="1:5" x14ac:dyDescent="0.25">
      <c r="A126">
        <v>424</v>
      </c>
      <c r="B126">
        <v>171.977</v>
      </c>
      <c r="D126">
        <v>424</v>
      </c>
      <c r="E126">
        <v>1095.5229999999999</v>
      </c>
    </row>
    <row r="127" spans="1:5" x14ac:dyDescent="0.25">
      <c r="A127">
        <v>425</v>
      </c>
      <c r="B127">
        <v>169.38200000000001</v>
      </c>
      <c r="D127">
        <v>425</v>
      </c>
      <c r="E127">
        <v>1082.498</v>
      </c>
    </row>
    <row r="128" spans="1:5" x14ac:dyDescent="0.25">
      <c r="A128">
        <v>426</v>
      </c>
      <c r="B128">
        <v>162.84299999999999</v>
      </c>
      <c r="D128">
        <v>426</v>
      </c>
      <c r="E128">
        <v>1079.127</v>
      </c>
    </row>
    <row r="129" spans="1:5" x14ac:dyDescent="0.25">
      <c r="A129">
        <v>427</v>
      </c>
      <c r="B129">
        <v>169.95699999999999</v>
      </c>
      <c r="D129">
        <v>427</v>
      </c>
      <c r="E129">
        <v>1093.9580000000001</v>
      </c>
    </row>
    <row r="130" spans="1:5" x14ac:dyDescent="0.25">
      <c r="A130">
        <v>428</v>
      </c>
      <c r="B130">
        <v>169.571</v>
      </c>
      <c r="D130">
        <v>428</v>
      </c>
      <c r="E130">
        <v>1103.0920000000001</v>
      </c>
    </row>
    <row r="131" spans="1:5" x14ac:dyDescent="0.25">
      <c r="A131">
        <v>429</v>
      </c>
      <c r="B131">
        <v>171.767</v>
      </c>
      <c r="D131">
        <v>429</v>
      </c>
      <c r="E131">
        <v>1085.932</v>
      </c>
    </row>
    <row r="132" spans="1:5" x14ac:dyDescent="0.25">
      <c r="A132">
        <v>430</v>
      </c>
      <c r="B132">
        <v>167.46700000000001</v>
      </c>
      <c r="D132">
        <v>430</v>
      </c>
      <c r="E132">
        <v>1102.6679999999999</v>
      </c>
    </row>
    <row r="133" spans="1:5" x14ac:dyDescent="0.25">
      <c r="A133">
        <v>431</v>
      </c>
      <c r="B133">
        <v>168.56299999999999</v>
      </c>
      <c r="D133">
        <v>431</v>
      </c>
      <c r="E133">
        <v>1125.1400000000001</v>
      </c>
    </row>
    <row r="134" spans="1:5" x14ac:dyDescent="0.25">
      <c r="A134">
        <v>432</v>
      </c>
      <c r="B134">
        <v>171.286</v>
      </c>
      <c r="D134">
        <v>432</v>
      </c>
      <c r="E134">
        <v>1121.4680000000001</v>
      </c>
    </row>
    <row r="135" spans="1:5" x14ac:dyDescent="0.25">
      <c r="A135">
        <v>433</v>
      </c>
      <c r="B135">
        <v>165.89500000000001</v>
      </c>
      <c r="D135">
        <v>433</v>
      </c>
      <c r="E135">
        <v>1133.432</v>
      </c>
    </row>
    <row r="136" spans="1:5" x14ac:dyDescent="0.25">
      <c r="A136">
        <v>434</v>
      </c>
      <c r="B136">
        <v>163.41300000000001</v>
      </c>
      <c r="D136">
        <v>434</v>
      </c>
      <c r="E136">
        <v>1127.9780000000001</v>
      </c>
    </row>
    <row r="137" spans="1:5" x14ac:dyDescent="0.25">
      <c r="A137">
        <v>435</v>
      </c>
      <c r="B137">
        <v>169.733</v>
      </c>
      <c r="D137">
        <v>435</v>
      </c>
      <c r="E137">
        <v>1137.933</v>
      </c>
    </row>
    <row r="138" spans="1:5" x14ac:dyDescent="0.25">
      <c r="A138">
        <v>436</v>
      </c>
      <c r="B138">
        <v>172.142</v>
      </c>
      <c r="D138">
        <v>436</v>
      </c>
      <c r="E138">
        <v>1158.5989999999999</v>
      </c>
    </row>
    <row r="139" spans="1:5" x14ac:dyDescent="0.25">
      <c r="A139">
        <v>437</v>
      </c>
      <c r="B139">
        <v>172.38399999999999</v>
      </c>
      <c r="D139">
        <v>437</v>
      </c>
      <c r="E139">
        <v>1156.4939999999999</v>
      </c>
    </row>
    <row r="140" spans="1:5" x14ac:dyDescent="0.25">
      <c r="A140">
        <v>438</v>
      </c>
      <c r="B140">
        <v>175.221</v>
      </c>
      <c r="D140">
        <v>438</v>
      </c>
      <c r="E140">
        <v>1168.0920000000001</v>
      </c>
    </row>
    <row r="141" spans="1:5" x14ac:dyDescent="0.25">
      <c r="A141">
        <v>439</v>
      </c>
      <c r="B141">
        <v>170.619</v>
      </c>
      <c r="D141">
        <v>439</v>
      </c>
      <c r="E141">
        <v>1168.5039999999999</v>
      </c>
    </row>
    <row r="142" spans="1:5" x14ac:dyDescent="0.25">
      <c r="A142">
        <v>440</v>
      </c>
      <c r="B142">
        <v>170.95099999999999</v>
      </c>
      <c r="D142">
        <v>440</v>
      </c>
      <c r="E142">
        <v>1185.6079999999999</v>
      </c>
    </row>
    <row r="143" spans="1:5" x14ac:dyDescent="0.25">
      <c r="A143">
        <v>441</v>
      </c>
      <c r="B143">
        <v>171.26300000000001</v>
      </c>
      <c r="D143">
        <v>441</v>
      </c>
      <c r="E143">
        <v>1188.674</v>
      </c>
    </row>
    <row r="144" spans="1:5" x14ac:dyDescent="0.25">
      <c r="A144">
        <v>442</v>
      </c>
      <c r="B144">
        <v>179.851</v>
      </c>
      <c r="D144">
        <v>442</v>
      </c>
      <c r="E144">
        <v>1205.8699999999999</v>
      </c>
    </row>
    <row r="145" spans="1:5" x14ac:dyDescent="0.25">
      <c r="A145">
        <v>443</v>
      </c>
      <c r="B145">
        <v>170.59200000000001</v>
      </c>
      <c r="D145">
        <v>443</v>
      </c>
      <c r="E145">
        <v>1199.6610000000001</v>
      </c>
    </row>
    <row r="146" spans="1:5" x14ac:dyDescent="0.25">
      <c r="A146">
        <v>444</v>
      </c>
      <c r="B146">
        <v>173.47499999999999</v>
      </c>
      <c r="D146">
        <v>444</v>
      </c>
      <c r="E146">
        <v>1216.3879999999999</v>
      </c>
    </row>
    <row r="147" spans="1:5" x14ac:dyDescent="0.25">
      <c r="A147">
        <v>445</v>
      </c>
      <c r="B147">
        <v>172.983</v>
      </c>
      <c r="D147">
        <v>445</v>
      </c>
      <c r="E147">
        <v>1238.4949999999999</v>
      </c>
    </row>
    <row r="148" spans="1:5" x14ac:dyDescent="0.25">
      <c r="A148">
        <v>446</v>
      </c>
      <c r="B148">
        <v>175.98</v>
      </c>
      <c r="D148">
        <v>446</v>
      </c>
      <c r="E148">
        <v>1229.8009999999999</v>
      </c>
    </row>
    <row r="149" spans="1:5" x14ac:dyDescent="0.25">
      <c r="A149">
        <v>447</v>
      </c>
      <c r="B149">
        <v>183.124</v>
      </c>
      <c r="D149">
        <v>447</v>
      </c>
      <c r="E149">
        <v>1245.806</v>
      </c>
    </row>
    <row r="150" spans="1:5" x14ac:dyDescent="0.25">
      <c r="A150">
        <v>448</v>
      </c>
      <c r="B150">
        <v>184.672</v>
      </c>
      <c r="D150">
        <v>448</v>
      </c>
      <c r="E150">
        <v>1281.509</v>
      </c>
    </row>
    <row r="151" spans="1:5" x14ac:dyDescent="0.25">
      <c r="A151">
        <v>449</v>
      </c>
      <c r="B151">
        <v>186.11699999999999</v>
      </c>
      <c r="D151">
        <v>449</v>
      </c>
      <c r="E151">
        <v>1287.829</v>
      </c>
    </row>
    <row r="152" spans="1:5" x14ac:dyDescent="0.25">
      <c r="A152">
        <v>450</v>
      </c>
      <c r="B152">
        <v>183.23500000000001</v>
      </c>
      <c r="D152">
        <v>450</v>
      </c>
      <c r="E152">
        <v>1296.125</v>
      </c>
    </row>
    <row r="153" spans="1:5" x14ac:dyDescent="0.25">
      <c r="A153">
        <v>451</v>
      </c>
      <c r="B153">
        <v>186.393</v>
      </c>
      <c r="D153">
        <v>451</v>
      </c>
      <c r="E153">
        <v>1284.0740000000001</v>
      </c>
    </row>
    <row r="154" spans="1:5" x14ac:dyDescent="0.25">
      <c r="A154">
        <v>452</v>
      </c>
      <c r="B154">
        <v>184.82900000000001</v>
      </c>
      <c r="D154">
        <v>452</v>
      </c>
      <c r="E154">
        <v>1305.9949999999999</v>
      </c>
    </row>
    <row r="155" spans="1:5" x14ac:dyDescent="0.25">
      <c r="A155">
        <v>453</v>
      </c>
      <c r="B155">
        <v>185.22300000000001</v>
      </c>
      <c r="D155">
        <v>453</v>
      </c>
      <c r="E155">
        <v>1324.912</v>
      </c>
    </row>
    <row r="156" spans="1:5" x14ac:dyDescent="0.25">
      <c r="A156">
        <v>454</v>
      </c>
      <c r="B156">
        <v>191.16499999999999</v>
      </c>
      <c r="D156">
        <v>454</v>
      </c>
      <c r="E156">
        <v>1325.127</v>
      </c>
    </row>
    <row r="157" spans="1:5" x14ac:dyDescent="0.25">
      <c r="A157">
        <v>455</v>
      </c>
      <c r="B157">
        <v>194.095</v>
      </c>
      <c r="D157">
        <v>455</v>
      </c>
      <c r="E157">
        <v>1321.5920000000001</v>
      </c>
    </row>
    <row r="158" spans="1:5" x14ac:dyDescent="0.25">
      <c r="A158">
        <v>456</v>
      </c>
      <c r="B158">
        <v>189.06899999999999</v>
      </c>
      <c r="D158">
        <v>456</v>
      </c>
      <c r="E158">
        <v>1353.2929999999999</v>
      </c>
    </row>
    <row r="159" spans="1:5" x14ac:dyDescent="0.25">
      <c r="A159">
        <v>457</v>
      </c>
      <c r="B159">
        <v>195.21199999999999</v>
      </c>
      <c r="D159">
        <v>457</v>
      </c>
      <c r="E159">
        <v>1361.5550000000001</v>
      </c>
    </row>
    <row r="160" spans="1:5" x14ac:dyDescent="0.25">
      <c r="A160">
        <v>458</v>
      </c>
      <c r="B160">
        <v>198.089</v>
      </c>
      <c r="D160">
        <v>458</v>
      </c>
      <c r="E160">
        <v>1376.673</v>
      </c>
    </row>
    <row r="161" spans="1:5" x14ac:dyDescent="0.25">
      <c r="A161">
        <v>459</v>
      </c>
      <c r="B161">
        <v>201.55600000000001</v>
      </c>
      <c r="D161">
        <v>459</v>
      </c>
      <c r="E161">
        <v>1369.874</v>
      </c>
    </row>
    <row r="162" spans="1:5" x14ac:dyDescent="0.25">
      <c r="A162">
        <v>460</v>
      </c>
      <c r="B162">
        <v>201.92400000000001</v>
      </c>
      <c r="D162">
        <v>460</v>
      </c>
      <c r="E162">
        <v>1386.229</v>
      </c>
    </row>
    <row r="163" spans="1:5" x14ac:dyDescent="0.25">
      <c r="A163">
        <v>461</v>
      </c>
      <c r="B163">
        <v>204.96</v>
      </c>
      <c r="D163">
        <v>461</v>
      </c>
      <c r="E163">
        <v>1401.3040000000001</v>
      </c>
    </row>
    <row r="164" spans="1:5" x14ac:dyDescent="0.25">
      <c r="A164">
        <v>462</v>
      </c>
      <c r="B164">
        <v>203.72499999999999</v>
      </c>
      <c r="D164">
        <v>462</v>
      </c>
      <c r="E164">
        <v>1391.05</v>
      </c>
    </row>
    <row r="165" spans="1:5" x14ac:dyDescent="0.25">
      <c r="A165">
        <v>463</v>
      </c>
      <c r="B165">
        <v>207.136</v>
      </c>
      <c r="D165">
        <v>463</v>
      </c>
      <c r="E165">
        <v>1415.7260000000001</v>
      </c>
    </row>
    <row r="166" spans="1:5" x14ac:dyDescent="0.25">
      <c r="A166">
        <v>464</v>
      </c>
      <c r="B166">
        <v>216.68600000000001</v>
      </c>
      <c r="D166">
        <v>464</v>
      </c>
      <c r="E166">
        <v>1434.087</v>
      </c>
    </row>
    <row r="167" spans="1:5" x14ac:dyDescent="0.25">
      <c r="A167">
        <v>465</v>
      </c>
      <c r="B167">
        <v>211.34200000000001</v>
      </c>
      <c r="D167">
        <v>465</v>
      </c>
      <c r="E167">
        <v>1421.124</v>
      </c>
    </row>
    <row r="168" spans="1:5" x14ac:dyDescent="0.25">
      <c r="A168">
        <v>466</v>
      </c>
      <c r="B168">
        <v>216.30199999999999</v>
      </c>
      <c r="D168">
        <v>466</v>
      </c>
      <c r="E168">
        <v>1453.5409999999999</v>
      </c>
    </row>
    <row r="169" spans="1:5" x14ac:dyDescent="0.25">
      <c r="A169">
        <v>467</v>
      </c>
      <c r="B169">
        <v>221.012</v>
      </c>
      <c r="D169">
        <v>467</v>
      </c>
      <c r="E169">
        <v>1470.299</v>
      </c>
    </row>
    <row r="170" spans="1:5" x14ac:dyDescent="0.25">
      <c r="A170">
        <v>468</v>
      </c>
      <c r="B170">
        <v>222.52699999999999</v>
      </c>
      <c r="D170">
        <v>468</v>
      </c>
      <c r="E170">
        <v>1452.2239999999999</v>
      </c>
    </row>
    <row r="171" spans="1:5" x14ac:dyDescent="0.25">
      <c r="A171">
        <v>469</v>
      </c>
      <c r="B171">
        <v>219.25200000000001</v>
      </c>
      <c r="D171">
        <v>469</v>
      </c>
      <c r="E171">
        <v>1466.0050000000001</v>
      </c>
    </row>
    <row r="172" spans="1:5" x14ac:dyDescent="0.25">
      <c r="A172">
        <v>470</v>
      </c>
      <c r="B172">
        <v>220.58500000000001</v>
      </c>
      <c r="D172">
        <v>470</v>
      </c>
      <c r="E172">
        <v>1473.569</v>
      </c>
    </row>
    <row r="173" spans="1:5" x14ac:dyDescent="0.25">
      <c r="A173">
        <v>471</v>
      </c>
      <c r="B173">
        <v>212.357</v>
      </c>
      <c r="D173">
        <v>471</v>
      </c>
      <c r="E173">
        <v>1459.6110000000001</v>
      </c>
    </row>
    <row r="174" spans="1:5" x14ac:dyDescent="0.25">
      <c r="A174">
        <v>472</v>
      </c>
      <c r="B174">
        <v>211.23099999999999</v>
      </c>
      <c r="D174">
        <v>472</v>
      </c>
      <c r="E174">
        <v>1486.8989999999999</v>
      </c>
    </row>
    <row r="175" spans="1:5" x14ac:dyDescent="0.25">
      <c r="A175">
        <v>473</v>
      </c>
      <c r="B175">
        <v>209.01599999999999</v>
      </c>
      <c r="D175">
        <v>473</v>
      </c>
      <c r="E175">
        <v>1464.0050000000001</v>
      </c>
    </row>
    <row r="176" spans="1:5" x14ac:dyDescent="0.25">
      <c r="A176">
        <v>474</v>
      </c>
      <c r="B176">
        <v>211.65199999999999</v>
      </c>
      <c r="D176">
        <v>474</v>
      </c>
      <c r="E176">
        <v>1445.9390000000001</v>
      </c>
    </row>
    <row r="177" spans="1:5" x14ac:dyDescent="0.25">
      <c r="A177">
        <v>475</v>
      </c>
      <c r="B177">
        <v>206.417</v>
      </c>
      <c r="D177">
        <v>475</v>
      </c>
      <c r="E177">
        <v>1471.5450000000001</v>
      </c>
    </row>
    <row r="178" spans="1:5" x14ac:dyDescent="0.25">
      <c r="A178">
        <v>476</v>
      </c>
      <c r="B178">
        <v>195.15600000000001</v>
      </c>
      <c r="D178">
        <v>476</v>
      </c>
      <c r="E178">
        <v>1446.354</v>
      </c>
    </row>
    <row r="179" spans="1:5" x14ac:dyDescent="0.25">
      <c r="A179">
        <v>477</v>
      </c>
      <c r="B179">
        <v>199.31700000000001</v>
      </c>
      <c r="D179">
        <v>477</v>
      </c>
      <c r="E179">
        <v>1469.3879999999999</v>
      </c>
    </row>
    <row r="180" spans="1:5" x14ac:dyDescent="0.25">
      <c r="A180">
        <v>478</v>
      </c>
      <c r="B180">
        <v>200.14699999999999</v>
      </c>
      <c r="D180">
        <v>478</v>
      </c>
      <c r="E180">
        <v>1463.3320000000001</v>
      </c>
    </row>
    <row r="181" spans="1:5" x14ac:dyDescent="0.25">
      <c r="A181">
        <v>479</v>
      </c>
      <c r="B181">
        <v>207.184</v>
      </c>
      <c r="D181">
        <v>479</v>
      </c>
      <c r="E181">
        <v>1466.56</v>
      </c>
    </row>
    <row r="182" spans="1:5" x14ac:dyDescent="0.25">
      <c r="A182">
        <v>480</v>
      </c>
      <c r="B182">
        <v>201.89699999999999</v>
      </c>
      <c r="D182">
        <v>480</v>
      </c>
      <c r="E182">
        <v>1460.317</v>
      </c>
    </row>
    <row r="183" spans="1:5" x14ac:dyDescent="0.25">
      <c r="A183">
        <v>481</v>
      </c>
      <c r="B183">
        <v>201.19</v>
      </c>
      <c r="D183">
        <v>481</v>
      </c>
      <c r="E183">
        <v>1468.66</v>
      </c>
    </row>
    <row r="184" spans="1:5" x14ac:dyDescent="0.25">
      <c r="A184">
        <v>482</v>
      </c>
      <c r="B184">
        <v>201.52099999999999</v>
      </c>
      <c r="D184">
        <v>482</v>
      </c>
      <c r="E184">
        <v>1439.548</v>
      </c>
    </row>
    <row r="185" spans="1:5" x14ac:dyDescent="0.25">
      <c r="A185">
        <v>483</v>
      </c>
      <c r="B185">
        <v>199.32300000000001</v>
      </c>
      <c r="D185">
        <v>483</v>
      </c>
      <c r="E185">
        <v>1476.664</v>
      </c>
    </row>
    <row r="186" spans="1:5" x14ac:dyDescent="0.25">
      <c r="A186">
        <v>484</v>
      </c>
      <c r="B186">
        <v>193.77699999999999</v>
      </c>
      <c r="D186">
        <v>484</v>
      </c>
      <c r="E186">
        <v>1468.173</v>
      </c>
    </row>
    <row r="187" spans="1:5" x14ac:dyDescent="0.25">
      <c r="A187">
        <v>485</v>
      </c>
      <c r="B187">
        <v>197.07</v>
      </c>
      <c r="D187">
        <v>485</v>
      </c>
      <c r="E187">
        <v>1455.3489999999999</v>
      </c>
    </row>
    <row r="188" spans="1:5" x14ac:dyDescent="0.25">
      <c r="A188">
        <v>486</v>
      </c>
      <c r="B188">
        <v>189.85499999999999</v>
      </c>
      <c r="D188">
        <v>486</v>
      </c>
      <c r="E188">
        <v>1457.1420000000001</v>
      </c>
    </row>
    <row r="189" spans="1:5" x14ac:dyDescent="0.25">
      <c r="A189">
        <v>487</v>
      </c>
      <c r="B189">
        <v>196.649</v>
      </c>
      <c r="D189">
        <v>487</v>
      </c>
      <c r="E189">
        <v>1448.865</v>
      </c>
    </row>
    <row r="190" spans="1:5" x14ac:dyDescent="0.25">
      <c r="A190">
        <v>488</v>
      </c>
      <c r="B190">
        <v>181.761</v>
      </c>
      <c r="D190">
        <v>488</v>
      </c>
      <c r="E190">
        <v>1438.335</v>
      </c>
    </row>
    <row r="191" spans="1:5" x14ac:dyDescent="0.25">
      <c r="A191">
        <v>489</v>
      </c>
      <c r="B191">
        <v>189.779</v>
      </c>
      <c r="D191">
        <v>489</v>
      </c>
      <c r="E191">
        <v>1440.4939999999999</v>
      </c>
    </row>
    <row r="192" spans="1:5" x14ac:dyDescent="0.25">
      <c r="A192">
        <v>490</v>
      </c>
      <c r="B192">
        <v>195.501</v>
      </c>
      <c r="D192">
        <v>490</v>
      </c>
      <c r="E192">
        <v>1450.62</v>
      </c>
    </row>
    <row r="193" spans="1:5" x14ac:dyDescent="0.25">
      <c r="A193">
        <v>491</v>
      </c>
      <c r="B193">
        <v>179.173</v>
      </c>
      <c r="D193">
        <v>491</v>
      </c>
      <c r="E193">
        <v>1442.758</v>
      </c>
    </row>
    <row r="194" spans="1:5" x14ac:dyDescent="0.25">
      <c r="A194">
        <v>492</v>
      </c>
      <c r="B194">
        <v>190.661</v>
      </c>
      <c r="D194">
        <v>492</v>
      </c>
      <c r="E194">
        <v>1441.5540000000001</v>
      </c>
    </row>
    <row r="195" spans="1:5" x14ac:dyDescent="0.25">
      <c r="A195">
        <v>493</v>
      </c>
      <c r="B195">
        <v>185.316</v>
      </c>
      <c r="D195">
        <v>493</v>
      </c>
      <c r="E195">
        <v>1424.335</v>
      </c>
    </row>
    <row r="196" spans="1:5" x14ac:dyDescent="0.25">
      <c r="A196">
        <v>494</v>
      </c>
      <c r="B196">
        <v>182.02099999999999</v>
      </c>
      <c r="D196">
        <v>494</v>
      </c>
      <c r="E196">
        <v>1447.2449999999999</v>
      </c>
    </row>
    <row r="197" spans="1:5" x14ac:dyDescent="0.25">
      <c r="A197">
        <v>495</v>
      </c>
      <c r="B197">
        <v>179.17</v>
      </c>
      <c r="D197">
        <v>495</v>
      </c>
      <c r="E197">
        <v>1436.981</v>
      </c>
    </row>
    <row r="198" spans="1:5" x14ac:dyDescent="0.25">
      <c r="A198">
        <v>496</v>
      </c>
      <c r="B198">
        <v>181.49</v>
      </c>
      <c r="D198">
        <v>496</v>
      </c>
      <c r="E198">
        <v>1435.366</v>
      </c>
    </row>
    <row r="199" spans="1:5" x14ac:dyDescent="0.25">
      <c r="A199">
        <v>497</v>
      </c>
      <c r="B199">
        <v>181.143</v>
      </c>
      <c r="D199">
        <v>497</v>
      </c>
      <c r="E199">
        <v>1419.8889999999999</v>
      </c>
    </row>
    <row r="200" spans="1:5" x14ac:dyDescent="0.25">
      <c r="A200">
        <v>498</v>
      </c>
      <c r="B200">
        <v>175.23400000000001</v>
      </c>
      <c r="D200">
        <v>498</v>
      </c>
      <c r="E200">
        <v>1423.664</v>
      </c>
    </row>
    <row r="201" spans="1:5" x14ac:dyDescent="0.25">
      <c r="A201">
        <v>499</v>
      </c>
      <c r="B201">
        <v>179.16800000000001</v>
      </c>
      <c r="D201">
        <v>499</v>
      </c>
      <c r="E201">
        <v>1429.6610000000001</v>
      </c>
    </row>
    <row r="202" spans="1:5" x14ac:dyDescent="0.25">
      <c r="A202">
        <v>500</v>
      </c>
      <c r="B202">
        <v>170.541</v>
      </c>
      <c r="D202">
        <v>500</v>
      </c>
      <c r="E202">
        <v>1415.7919999999999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B2" sqref="B2:B202"/>
    </sheetView>
  </sheetViews>
  <sheetFormatPr defaultRowHeight="15" x14ac:dyDescent="0.25"/>
  <sheetData>
    <row r="1" spans="1:5" x14ac:dyDescent="0.25">
      <c r="A1" t="s">
        <v>2</v>
      </c>
      <c r="D1" t="s">
        <v>1</v>
      </c>
    </row>
    <row r="2" spans="1:5" x14ac:dyDescent="0.25">
      <c r="A2">
        <v>300</v>
      </c>
      <c r="B2">
        <v>298.899</v>
      </c>
      <c r="D2">
        <v>300</v>
      </c>
      <c r="E2">
        <v>248.96199999999999</v>
      </c>
    </row>
    <row r="3" spans="1:5" x14ac:dyDescent="0.25">
      <c r="A3">
        <v>301</v>
      </c>
      <c r="B3">
        <v>294.58199999999999</v>
      </c>
      <c r="D3">
        <v>301</v>
      </c>
      <c r="E3">
        <v>242.16200000000001</v>
      </c>
    </row>
    <row r="4" spans="1:5" x14ac:dyDescent="0.25">
      <c r="A4">
        <v>302</v>
      </c>
      <c r="B4">
        <v>283.274</v>
      </c>
      <c r="D4">
        <v>302</v>
      </c>
      <c r="E4">
        <v>236.851</v>
      </c>
    </row>
    <row r="5" spans="1:5" x14ac:dyDescent="0.25">
      <c r="A5">
        <v>303</v>
      </c>
      <c r="B5">
        <v>272.82299999999998</v>
      </c>
      <c r="D5">
        <v>303</v>
      </c>
      <c r="E5">
        <v>217.63</v>
      </c>
    </row>
    <row r="6" spans="1:5" x14ac:dyDescent="0.25">
      <c r="A6">
        <v>304</v>
      </c>
      <c r="B6">
        <v>261.447</v>
      </c>
      <c r="D6">
        <v>304</v>
      </c>
      <c r="E6">
        <v>221.517</v>
      </c>
    </row>
    <row r="7" spans="1:5" x14ac:dyDescent="0.25">
      <c r="A7">
        <v>305</v>
      </c>
      <c r="B7">
        <v>265.94</v>
      </c>
      <c r="D7">
        <v>305</v>
      </c>
      <c r="E7">
        <v>216.35599999999999</v>
      </c>
    </row>
    <row r="8" spans="1:5" x14ac:dyDescent="0.25">
      <c r="A8">
        <v>306</v>
      </c>
      <c r="B8">
        <v>259.68200000000002</v>
      </c>
      <c r="D8">
        <v>306</v>
      </c>
      <c r="E8">
        <v>208.70500000000001</v>
      </c>
    </row>
    <row r="9" spans="1:5" x14ac:dyDescent="0.25">
      <c r="A9">
        <v>307</v>
      </c>
      <c r="B9">
        <v>251.71899999999999</v>
      </c>
      <c r="D9">
        <v>307</v>
      </c>
      <c r="E9">
        <v>201.25899999999999</v>
      </c>
    </row>
    <row r="10" spans="1:5" x14ac:dyDescent="0.25">
      <c r="A10">
        <v>308</v>
      </c>
      <c r="B10">
        <v>236.24</v>
      </c>
      <c r="D10">
        <v>308</v>
      </c>
      <c r="E10">
        <v>195.46</v>
      </c>
    </row>
    <row r="11" spans="1:5" x14ac:dyDescent="0.25">
      <c r="A11">
        <v>309</v>
      </c>
      <c r="B11">
        <v>227.10900000000001</v>
      </c>
      <c r="D11">
        <v>309</v>
      </c>
      <c r="E11">
        <v>196.15899999999999</v>
      </c>
    </row>
    <row r="12" spans="1:5" x14ac:dyDescent="0.25">
      <c r="A12">
        <v>310</v>
      </c>
      <c r="B12">
        <v>222.381</v>
      </c>
      <c r="D12">
        <v>310</v>
      </c>
      <c r="E12">
        <v>182.53200000000001</v>
      </c>
    </row>
    <row r="13" spans="1:5" x14ac:dyDescent="0.25">
      <c r="A13">
        <v>311</v>
      </c>
      <c r="B13">
        <v>207.95099999999999</v>
      </c>
      <c r="D13">
        <v>311</v>
      </c>
      <c r="E13">
        <v>180.583</v>
      </c>
    </row>
    <row r="14" spans="1:5" x14ac:dyDescent="0.25">
      <c r="A14">
        <v>312</v>
      </c>
      <c r="B14">
        <v>203.637</v>
      </c>
      <c r="D14">
        <v>312</v>
      </c>
      <c r="E14">
        <v>172.44900000000001</v>
      </c>
    </row>
    <row r="15" spans="1:5" x14ac:dyDescent="0.25">
      <c r="A15">
        <v>313</v>
      </c>
      <c r="B15">
        <v>198.54900000000001</v>
      </c>
      <c r="D15">
        <v>313</v>
      </c>
      <c r="E15">
        <v>164.42599999999999</v>
      </c>
    </row>
    <row r="16" spans="1:5" x14ac:dyDescent="0.25">
      <c r="A16">
        <v>314</v>
      </c>
      <c r="B16">
        <v>194.041</v>
      </c>
      <c r="D16">
        <v>314</v>
      </c>
      <c r="E16">
        <v>153.43100000000001</v>
      </c>
    </row>
    <row r="17" spans="1:5" x14ac:dyDescent="0.25">
      <c r="A17">
        <v>315</v>
      </c>
      <c r="B17">
        <v>188.52699999999999</v>
      </c>
      <c r="D17">
        <v>315</v>
      </c>
      <c r="E17">
        <v>147.76400000000001</v>
      </c>
    </row>
    <row r="18" spans="1:5" x14ac:dyDescent="0.25">
      <c r="A18">
        <v>316</v>
      </c>
      <c r="B18">
        <v>182.21299999999999</v>
      </c>
      <c r="D18">
        <v>316</v>
      </c>
      <c r="E18">
        <v>145.708</v>
      </c>
    </row>
    <row r="19" spans="1:5" x14ac:dyDescent="0.25">
      <c r="A19">
        <v>317</v>
      </c>
      <c r="B19">
        <v>177.13300000000001</v>
      </c>
      <c r="D19">
        <v>317</v>
      </c>
      <c r="E19">
        <v>150.30099999999999</v>
      </c>
    </row>
    <row r="20" spans="1:5" x14ac:dyDescent="0.25">
      <c r="A20">
        <v>318</v>
      </c>
      <c r="B20">
        <v>173.73599999999999</v>
      </c>
      <c r="D20">
        <v>318</v>
      </c>
      <c r="E20">
        <v>144.84200000000001</v>
      </c>
    </row>
    <row r="21" spans="1:5" x14ac:dyDescent="0.25">
      <c r="A21">
        <v>319</v>
      </c>
      <c r="B21">
        <v>177.03</v>
      </c>
      <c r="D21">
        <v>319</v>
      </c>
      <c r="E21">
        <v>143.73099999999999</v>
      </c>
    </row>
    <row r="22" spans="1:5" x14ac:dyDescent="0.25">
      <c r="A22">
        <v>320</v>
      </c>
      <c r="B22">
        <v>165.50399999999999</v>
      </c>
      <c r="D22">
        <v>320</v>
      </c>
      <c r="E22">
        <v>140.82400000000001</v>
      </c>
    </row>
    <row r="23" spans="1:5" x14ac:dyDescent="0.25">
      <c r="A23">
        <v>321</v>
      </c>
      <c r="B23">
        <v>169.98400000000001</v>
      </c>
      <c r="D23">
        <v>321</v>
      </c>
      <c r="E23">
        <v>142.648</v>
      </c>
    </row>
    <row r="24" spans="1:5" x14ac:dyDescent="0.25">
      <c r="A24">
        <v>322</v>
      </c>
      <c r="B24">
        <v>166.58099999999999</v>
      </c>
      <c r="D24">
        <v>322</v>
      </c>
      <c r="E24">
        <v>140.93199999999999</v>
      </c>
    </row>
    <row r="25" spans="1:5" x14ac:dyDescent="0.25">
      <c r="A25">
        <v>323</v>
      </c>
      <c r="B25">
        <v>167.369</v>
      </c>
      <c r="D25">
        <v>323</v>
      </c>
      <c r="E25">
        <v>136.01499999999999</v>
      </c>
    </row>
    <row r="26" spans="1:5" x14ac:dyDescent="0.25">
      <c r="A26">
        <v>324</v>
      </c>
      <c r="B26">
        <v>164.58199999999999</v>
      </c>
      <c r="D26">
        <v>324</v>
      </c>
      <c r="E26">
        <v>141.83099999999999</v>
      </c>
    </row>
    <row r="27" spans="1:5" x14ac:dyDescent="0.25">
      <c r="A27">
        <v>325</v>
      </c>
      <c r="B27">
        <v>153.92400000000001</v>
      </c>
      <c r="D27">
        <v>325</v>
      </c>
      <c r="E27">
        <v>138.82400000000001</v>
      </c>
    </row>
    <row r="28" spans="1:5" x14ac:dyDescent="0.25">
      <c r="A28">
        <v>326</v>
      </c>
      <c r="B28">
        <v>153.309</v>
      </c>
      <c r="D28">
        <v>326</v>
      </c>
      <c r="E28">
        <v>127.74299999999999</v>
      </c>
    </row>
    <row r="29" spans="1:5" x14ac:dyDescent="0.25">
      <c r="A29">
        <v>327</v>
      </c>
      <c r="B29">
        <v>147.84100000000001</v>
      </c>
      <c r="D29">
        <v>327</v>
      </c>
      <c r="E29">
        <v>126.789</v>
      </c>
    </row>
    <row r="30" spans="1:5" x14ac:dyDescent="0.25">
      <c r="A30">
        <v>328</v>
      </c>
      <c r="B30">
        <v>141.32499999999999</v>
      </c>
      <c r="D30">
        <v>328</v>
      </c>
      <c r="E30">
        <v>120.78700000000001</v>
      </c>
    </row>
    <row r="31" spans="1:5" x14ac:dyDescent="0.25">
      <c r="A31">
        <v>329</v>
      </c>
      <c r="B31">
        <v>143.34800000000001</v>
      </c>
      <c r="D31">
        <v>329</v>
      </c>
      <c r="E31">
        <v>118.56100000000001</v>
      </c>
    </row>
    <row r="32" spans="1:5" x14ac:dyDescent="0.25">
      <c r="A32">
        <v>330</v>
      </c>
      <c r="B32">
        <v>135.84899999999999</v>
      </c>
      <c r="D32">
        <v>330</v>
      </c>
      <c r="E32">
        <v>113.976</v>
      </c>
    </row>
    <row r="33" spans="1:5" x14ac:dyDescent="0.25">
      <c r="A33">
        <v>331</v>
      </c>
      <c r="B33">
        <v>128.34800000000001</v>
      </c>
      <c r="D33">
        <v>331</v>
      </c>
      <c r="E33">
        <v>107.66800000000001</v>
      </c>
    </row>
    <row r="34" spans="1:5" x14ac:dyDescent="0.25">
      <c r="A34">
        <v>332</v>
      </c>
      <c r="B34">
        <v>129.28</v>
      </c>
      <c r="D34">
        <v>332</v>
      </c>
      <c r="E34">
        <v>109.19799999999999</v>
      </c>
    </row>
    <row r="35" spans="1:5" x14ac:dyDescent="0.25">
      <c r="A35">
        <v>333</v>
      </c>
      <c r="B35">
        <v>127.351</v>
      </c>
      <c r="D35">
        <v>333</v>
      </c>
      <c r="E35">
        <v>108.744</v>
      </c>
    </row>
    <row r="36" spans="1:5" x14ac:dyDescent="0.25">
      <c r="A36">
        <v>334</v>
      </c>
      <c r="B36">
        <v>126.883</v>
      </c>
      <c r="D36">
        <v>334</v>
      </c>
      <c r="E36">
        <v>111.63</v>
      </c>
    </row>
    <row r="37" spans="1:5" x14ac:dyDescent="0.25">
      <c r="A37">
        <v>335</v>
      </c>
      <c r="B37">
        <v>126.447</v>
      </c>
      <c r="D37">
        <v>335</v>
      </c>
      <c r="E37">
        <v>110.575</v>
      </c>
    </row>
    <row r="38" spans="1:5" x14ac:dyDescent="0.25">
      <c r="A38">
        <v>336</v>
      </c>
      <c r="B38">
        <v>126.36199999999999</v>
      </c>
      <c r="D38">
        <v>336</v>
      </c>
      <c r="E38">
        <v>101.40600000000001</v>
      </c>
    </row>
    <row r="39" spans="1:5" x14ac:dyDescent="0.25">
      <c r="A39">
        <v>337</v>
      </c>
      <c r="B39">
        <v>124.547</v>
      </c>
      <c r="D39">
        <v>337</v>
      </c>
      <c r="E39">
        <v>99.832999999999998</v>
      </c>
    </row>
    <row r="40" spans="1:5" x14ac:dyDescent="0.25">
      <c r="A40">
        <v>338</v>
      </c>
      <c r="B40">
        <v>125.345</v>
      </c>
      <c r="D40">
        <v>338</v>
      </c>
      <c r="E40">
        <v>102.012</v>
      </c>
    </row>
    <row r="41" spans="1:5" x14ac:dyDescent="0.25">
      <c r="A41">
        <v>339</v>
      </c>
      <c r="B41">
        <v>120.464</v>
      </c>
      <c r="D41">
        <v>339</v>
      </c>
      <c r="E41">
        <v>102.676</v>
      </c>
    </row>
    <row r="42" spans="1:5" x14ac:dyDescent="0.25">
      <c r="A42">
        <v>340</v>
      </c>
      <c r="B42">
        <v>123.429</v>
      </c>
      <c r="D42">
        <v>340</v>
      </c>
      <c r="E42">
        <v>104.247</v>
      </c>
    </row>
    <row r="43" spans="1:5" x14ac:dyDescent="0.25">
      <c r="A43">
        <v>341</v>
      </c>
      <c r="B43">
        <v>118.137</v>
      </c>
      <c r="D43">
        <v>341</v>
      </c>
      <c r="E43">
        <v>100.32299999999999</v>
      </c>
    </row>
    <row r="44" spans="1:5" x14ac:dyDescent="0.25">
      <c r="A44">
        <v>342</v>
      </c>
      <c r="B44">
        <v>121.44499999999999</v>
      </c>
      <c r="D44">
        <v>342</v>
      </c>
      <c r="E44">
        <v>102.742</v>
      </c>
    </row>
    <row r="45" spans="1:5" x14ac:dyDescent="0.25">
      <c r="A45">
        <v>343</v>
      </c>
      <c r="B45">
        <v>121.32299999999999</v>
      </c>
      <c r="D45">
        <v>343</v>
      </c>
      <c r="E45">
        <v>97.382000000000005</v>
      </c>
    </row>
    <row r="46" spans="1:5" x14ac:dyDescent="0.25">
      <c r="A46">
        <v>344</v>
      </c>
      <c r="B46">
        <v>117.44199999999999</v>
      </c>
      <c r="D46">
        <v>344</v>
      </c>
      <c r="E46">
        <v>95.938000000000002</v>
      </c>
    </row>
    <row r="47" spans="1:5" x14ac:dyDescent="0.25">
      <c r="A47">
        <v>345</v>
      </c>
      <c r="B47">
        <v>116.541</v>
      </c>
      <c r="D47">
        <v>345</v>
      </c>
      <c r="E47">
        <v>93.713999999999999</v>
      </c>
    </row>
    <row r="48" spans="1:5" x14ac:dyDescent="0.25">
      <c r="A48">
        <v>346</v>
      </c>
      <c r="B48">
        <v>117.178</v>
      </c>
      <c r="D48">
        <v>346</v>
      </c>
      <c r="E48">
        <v>91.38</v>
      </c>
    </row>
    <row r="49" spans="1:5" x14ac:dyDescent="0.25">
      <c r="A49">
        <v>347</v>
      </c>
      <c r="B49">
        <v>111.065</v>
      </c>
      <c r="D49">
        <v>347</v>
      </c>
      <c r="E49">
        <v>92.826999999999998</v>
      </c>
    </row>
    <row r="50" spans="1:5" x14ac:dyDescent="0.25">
      <c r="A50">
        <v>348</v>
      </c>
      <c r="B50">
        <v>117.967</v>
      </c>
      <c r="D50">
        <v>348</v>
      </c>
      <c r="E50">
        <v>91.546999999999997</v>
      </c>
    </row>
    <row r="51" spans="1:5" x14ac:dyDescent="0.25">
      <c r="A51">
        <v>349</v>
      </c>
      <c r="B51">
        <v>109.997</v>
      </c>
      <c r="D51">
        <v>349</v>
      </c>
      <c r="E51">
        <v>91.36</v>
      </c>
    </row>
    <row r="52" spans="1:5" x14ac:dyDescent="0.25">
      <c r="A52">
        <v>350</v>
      </c>
      <c r="B52">
        <v>108.752</v>
      </c>
      <c r="D52">
        <v>350</v>
      </c>
      <c r="E52">
        <v>88.822999999999993</v>
      </c>
    </row>
    <row r="53" spans="1:5" x14ac:dyDescent="0.25">
      <c r="A53">
        <v>351</v>
      </c>
      <c r="B53">
        <v>106.324</v>
      </c>
      <c r="D53">
        <v>351</v>
      </c>
      <c r="E53">
        <v>89.168000000000006</v>
      </c>
    </row>
    <row r="54" spans="1:5" x14ac:dyDescent="0.25">
      <c r="A54">
        <v>352</v>
      </c>
      <c r="B54">
        <v>109.67100000000001</v>
      </c>
      <c r="D54">
        <v>352</v>
      </c>
      <c r="E54">
        <v>89.106999999999999</v>
      </c>
    </row>
    <row r="55" spans="1:5" x14ac:dyDescent="0.25">
      <c r="A55">
        <v>353</v>
      </c>
      <c r="B55">
        <v>103.994</v>
      </c>
      <c r="D55">
        <v>353</v>
      </c>
      <c r="E55">
        <v>86.945999999999998</v>
      </c>
    </row>
    <row r="56" spans="1:5" x14ac:dyDescent="0.25">
      <c r="A56">
        <v>354</v>
      </c>
      <c r="B56">
        <v>106.084</v>
      </c>
      <c r="D56">
        <v>354</v>
      </c>
      <c r="E56">
        <v>87.872</v>
      </c>
    </row>
    <row r="57" spans="1:5" x14ac:dyDescent="0.25">
      <c r="A57">
        <v>355</v>
      </c>
      <c r="B57">
        <v>106.226</v>
      </c>
      <c r="D57">
        <v>355</v>
      </c>
      <c r="E57">
        <v>85.081000000000003</v>
      </c>
    </row>
    <row r="58" spans="1:5" x14ac:dyDescent="0.25">
      <c r="A58">
        <v>356</v>
      </c>
      <c r="B58">
        <v>102.58799999999999</v>
      </c>
      <c r="D58">
        <v>356</v>
      </c>
      <c r="E58">
        <v>87.727999999999994</v>
      </c>
    </row>
    <row r="59" spans="1:5" x14ac:dyDescent="0.25">
      <c r="A59">
        <v>357</v>
      </c>
      <c r="B59">
        <v>101.178</v>
      </c>
      <c r="D59">
        <v>357</v>
      </c>
      <c r="E59">
        <v>88.59</v>
      </c>
    </row>
    <row r="60" spans="1:5" x14ac:dyDescent="0.25">
      <c r="A60">
        <v>358</v>
      </c>
      <c r="B60">
        <v>104.803</v>
      </c>
      <c r="D60">
        <v>358</v>
      </c>
      <c r="E60">
        <v>82.88</v>
      </c>
    </row>
    <row r="61" spans="1:5" x14ac:dyDescent="0.25">
      <c r="A61">
        <v>359</v>
      </c>
      <c r="B61">
        <v>102.569</v>
      </c>
      <c r="D61">
        <v>359</v>
      </c>
      <c r="E61">
        <v>84.992000000000004</v>
      </c>
    </row>
    <row r="62" spans="1:5" x14ac:dyDescent="0.25">
      <c r="A62">
        <v>360</v>
      </c>
      <c r="B62">
        <v>98.433999999999997</v>
      </c>
      <c r="D62">
        <v>360</v>
      </c>
      <c r="E62">
        <v>82.885000000000005</v>
      </c>
    </row>
    <row r="63" spans="1:5" x14ac:dyDescent="0.25">
      <c r="A63">
        <v>361</v>
      </c>
      <c r="B63">
        <v>101.107</v>
      </c>
      <c r="D63">
        <v>361</v>
      </c>
      <c r="E63">
        <v>83.477999999999994</v>
      </c>
    </row>
    <row r="64" spans="1:5" x14ac:dyDescent="0.25">
      <c r="A64">
        <v>362</v>
      </c>
      <c r="B64">
        <v>99.986000000000004</v>
      </c>
      <c r="D64">
        <v>362</v>
      </c>
      <c r="E64">
        <v>84.834999999999994</v>
      </c>
    </row>
    <row r="65" spans="1:5" x14ac:dyDescent="0.25">
      <c r="A65">
        <v>363</v>
      </c>
      <c r="B65">
        <v>100.17700000000001</v>
      </c>
      <c r="D65">
        <v>363</v>
      </c>
      <c r="E65">
        <v>80.932000000000002</v>
      </c>
    </row>
    <row r="66" spans="1:5" x14ac:dyDescent="0.25">
      <c r="A66">
        <v>364</v>
      </c>
      <c r="B66">
        <v>98.608000000000004</v>
      </c>
      <c r="D66">
        <v>364</v>
      </c>
      <c r="E66">
        <v>79.066000000000003</v>
      </c>
    </row>
    <row r="67" spans="1:5" x14ac:dyDescent="0.25">
      <c r="A67">
        <v>365</v>
      </c>
      <c r="B67">
        <v>94.073999999999998</v>
      </c>
      <c r="D67">
        <v>365</v>
      </c>
      <c r="E67">
        <v>78.697999999999993</v>
      </c>
    </row>
    <row r="68" spans="1:5" x14ac:dyDescent="0.25">
      <c r="A68">
        <v>366</v>
      </c>
      <c r="B68">
        <v>95.725999999999999</v>
      </c>
      <c r="D68">
        <v>366</v>
      </c>
      <c r="E68">
        <v>80.685000000000002</v>
      </c>
    </row>
    <row r="69" spans="1:5" x14ac:dyDescent="0.25">
      <c r="A69">
        <v>367</v>
      </c>
      <c r="B69">
        <v>99.331000000000003</v>
      </c>
      <c r="D69">
        <v>367</v>
      </c>
      <c r="E69">
        <v>77.123000000000005</v>
      </c>
    </row>
    <row r="70" spans="1:5" x14ac:dyDescent="0.25">
      <c r="A70">
        <v>368</v>
      </c>
      <c r="B70">
        <v>97.224000000000004</v>
      </c>
      <c r="D70">
        <v>368</v>
      </c>
      <c r="E70">
        <v>77.525999999999996</v>
      </c>
    </row>
    <row r="71" spans="1:5" x14ac:dyDescent="0.25">
      <c r="A71">
        <v>369</v>
      </c>
      <c r="B71">
        <v>95.096000000000004</v>
      </c>
      <c r="D71">
        <v>369</v>
      </c>
      <c r="E71">
        <v>77.128</v>
      </c>
    </row>
    <row r="72" spans="1:5" x14ac:dyDescent="0.25">
      <c r="A72">
        <v>370</v>
      </c>
      <c r="B72">
        <v>92.528999999999996</v>
      </c>
      <c r="D72">
        <v>370</v>
      </c>
      <c r="E72">
        <v>79.244</v>
      </c>
    </row>
    <row r="73" spans="1:5" x14ac:dyDescent="0.25">
      <c r="A73">
        <v>371</v>
      </c>
      <c r="B73">
        <v>90.897999999999996</v>
      </c>
      <c r="D73">
        <v>371</v>
      </c>
      <c r="E73">
        <v>79.322999999999993</v>
      </c>
    </row>
    <row r="74" spans="1:5" x14ac:dyDescent="0.25">
      <c r="A74">
        <v>372</v>
      </c>
      <c r="B74">
        <v>92.971999999999994</v>
      </c>
      <c r="D74">
        <v>372</v>
      </c>
      <c r="E74">
        <v>79.058999999999997</v>
      </c>
    </row>
    <row r="75" spans="1:5" x14ac:dyDescent="0.25">
      <c r="A75">
        <v>373</v>
      </c>
      <c r="B75">
        <v>91.146000000000001</v>
      </c>
      <c r="D75">
        <v>373</v>
      </c>
      <c r="E75">
        <v>76.168000000000006</v>
      </c>
    </row>
    <row r="76" spans="1:5" x14ac:dyDescent="0.25">
      <c r="A76">
        <v>374</v>
      </c>
      <c r="B76">
        <v>92.921999999999997</v>
      </c>
      <c r="D76">
        <v>374</v>
      </c>
      <c r="E76">
        <v>72.751000000000005</v>
      </c>
    </row>
    <row r="77" spans="1:5" x14ac:dyDescent="0.25">
      <c r="A77">
        <v>375</v>
      </c>
      <c r="B77">
        <v>88.394000000000005</v>
      </c>
      <c r="D77">
        <v>375</v>
      </c>
      <c r="E77">
        <v>73.894000000000005</v>
      </c>
    </row>
    <row r="78" spans="1:5" x14ac:dyDescent="0.25">
      <c r="A78">
        <v>376</v>
      </c>
      <c r="B78">
        <v>89.156000000000006</v>
      </c>
      <c r="D78">
        <v>376</v>
      </c>
      <c r="E78">
        <v>78.882000000000005</v>
      </c>
    </row>
    <row r="79" spans="1:5" x14ac:dyDescent="0.25">
      <c r="A79">
        <v>377</v>
      </c>
      <c r="B79">
        <v>89.515000000000001</v>
      </c>
      <c r="D79">
        <v>377</v>
      </c>
      <c r="E79">
        <v>72.356999999999999</v>
      </c>
    </row>
    <row r="80" spans="1:5" x14ac:dyDescent="0.25">
      <c r="A80">
        <v>378</v>
      </c>
      <c r="B80">
        <v>92.236999999999995</v>
      </c>
      <c r="D80">
        <v>378</v>
      </c>
      <c r="E80">
        <v>71.784000000000006</v>
      </c>
    </row>
    <row r="81" spans="1:5" x14ac:dyDescent="0.25">
      <c r="A81">
        <v>379</v>
      </c>
      <c r="B81">
        <v>91.986000000000004</v>
      </c>
      <c r="D81">
        <v>379</v>
      </c>
      <c r="E81">
        <v>71.445999999999998</v>
      </c>
    </row>
    <row r="82" spans="1:5" x14ac:dyDescent="0.25">
      <c r="A82">
        <v>380</v>
      </c>
      <c r="B82">
        <v>88.308000000000007</v>
      </c>
      <c r="D82">
        <v>380</v>
      </c>
      <c r="E82">
        <v>75.436000000000007</v>
      </c>
    </row>
    <row r="83" spans="1:5" x14ac:dyDescent="0.25">
      <c r="A83">
        <v>381</v>
      </c>
      <c r="B83">
        <v>90.495999999999995</v>
      </c>
      <c r="D83">
        <v>381</v>
      </c>
      <c r="E83">
        <v>73.334000000000003</v>
      </c>
    </row>
    <row r="84" spans="1:5" x14ac:dyDescent="0.25">
      <c r="A84">
        <v>382</v>
      </c>
      <c r="B84">
        <v>89.947000000000003</v>
      </c>
      <c r="D84">
        <v>382</v>
      </c>
      <c r="E84">
        <v>75.126000000000005</v>
      </c>
    </row>
    <row r="85" spans="1:5" x14ac:dyDescent="0.25">
      <c r="A85">
        <v>383</v>
      </c>
      <c r="B85">
        <v>93.168999999999997</v>
      </c>
      <c r="D85">
        <v>383</v>
      </c>
      <c r="E85">
        <v>73.414000000000001</v>
      </c>
    </row>
    <row r="86" spans="1:5" x14ac:dyDescent="0.25">
      <c r="A86">
        <v>384</v>
      </c>
      <c r="B86">
        <v>89.745999999999995</v>
      </c>
      <c r="D86">
        <v>384</v>
      </c>
      <c r="E86">
        <v>74.632999999999996</v>
      </c>
    </row>
    <row r="87" spans="1:5" x14ac:dyDescent="0.25">
      <c r="A87">
        <v>385</v>
      </c>
      <c r="B87">
        <v>95.358999999999995</v>
      </c>
      <c r="D87">
        <v>385</v>
      </c>
      <c r="E87">
        <v>75.225999999999999</v>
      </c>
    </row>
    <row r="88" spans="1:5" x14ac:dyDescent="0.25">
      <c r="A88">
        <v>386</v>
      </c>
      <c r="B88">
        <v>89.489000000000004</v>
      </c>
      <c r="D88">
        <v>386</v>
      </c>
      <c r="E88">
        <v>74.849999999999994</v>
      </c>
    </row>
    <row r="89" spans="1:5" x14ac:dyDescent="0.25">
      <c r="A89">
        <v>387</v>
      </c>
      <c r="B89">
        <v>83.73</v>
      </c>
      <c r="D89">
        <v>387</v>
      </c>
      <c r="E89">
        <v>76.533000000000001</v>
      </c>
    </row>
    <row r="90" spans="1:5" x14ac:dyDescent="0.25">
      <c r="A90">
        <v>388</v>
      </c>
      <c r="B90">
        <v>95.01</v>
      </c>
      <c r="D90">
        <v>388</v>
      </c>
      <c r="E90">
        <v>74.397999999999996</v>
      </c>
    </row>
    <row r="91" spans="1:5" x14ac:dyDescent="0.25">
      <c r="A91">
        <v>389</v>
      </c>
      <c r="B91">
        <v>90.78</v>
      </c>
      <c r="D91">
        <v>389</v>
      </c>
      <c r="E91">
        <v>75.849999999999994</v>
      </c>
    </row>
    <row r="92" spans="1:5" x14ac:dyDescent="0.25">
      <c r="A92">
        <v>390</v>
      </c>
      <c r="B92">
        <v>90.91</v>
      </c>
      <c r="D92">
        <v>390</v>
      </c>
      <c r="E92">
        <v>81.099999999999994</v>
      </c>
    </row>
    <row r="93" spans="1:5" x14ac:dyDescent="0.25">
      <c r="A93">
        <v>391</v>
      </c>
      <c r="B93">
        <v>89.909000000000006</v>
      </c>
      <c r="D93">
        <v>391</v>
      </c>
      <c r="E93">
        <v>78.239999999999995</v>
      </c>
    </row>
    <row r="94" spans="1:5" x14ac:dyDescent="0.25">
      <c r="A94">
        <v>392</v>
      </c>
      <c r="B94">
        <v>90.614000000000004</v>
      </c>
      <c r="D94">
        <v>392</v>
      </c>
      <c r="E94">
        <v>80.697999999999993</v>
      </c>
    </row>
    <row r="95" spans="1:5" x14ac:dyDescent="0.25">
      <c r="A95">
        <v>393</v>
      </c>
      <c r="B95">
        <v>91.721999999999994</v>
      </c>
      <c r="D95">
        <v>393</v>
      </c>
      <c r="E95">
        <v>78.340999999999994</v>
      </c>
    </row>
    <row r="96" spans="1:5" x14ac:dyDescent="0.25">
      <c r="A96">
        <v>394</v>
      </c>
      <c r="B96">
        <v>95.816999999999993</v>
      </c>
      <c r="D96">
        <v>394</v>
      </c>
      <c r="E96">
        <v>80.17</v>
      </c>
    </row>
    <row r="97" spans="1:5" x14ac:dyDescent="0.25">
      <c r="A97">
        <v>395</v>
      </c>
      <c r="B97">
        <v>98.528999999999996</v>
      </c>
      <c r="D97">
        <v>395</v>
      </c>
      <c r="E97">
        <v>74.728999999999999</v>
      </c>
    </row>
    <row r="98" spans="1:5" x14ac:dyDescent="0.25">
      <c r="A98">
        <v>396</v>
      </c>
      <c r="B98">
        <v>97.929000000000002</v>
      </c>
      <c r="D98">
        <v>396</v>
      </c>
      <c r="E98">
        <v>80.367000000000004</v>
      </c>
    </row>
    <row r="99" spans="1:5" x14ac:dyDescent="0.25">
      <c r="A99">
        <v>397</v>
      </c>
      <c r="B99">
        <v>94.725999999999999</v>
      </c>
      <c r="D99">
        <v>397</v>
      </c>
      <c r="E99">
        <v>80.149000000000001</v>
      </c>
    </row>
    <row r="100" spans="1:5" x14ac:dyDescent="0.25">
      <c r="A100">
        <v>398</v>
      </c>
      <c r="B100">
        <v>95.522000000000006</v>
      </c>
      <c r="D100">
        <v>398</v>
      </c>
      <c r="E100">
        <v>78.534999999999997</v>
      </c>
    </row>
    <row r="101" spans="1:5" x14ac:dyDescent="0.25">
      <c r="A101">
        <v>399</v>
      </c>
      <c r="B101">
        <v>96.926000000000002</v>
      </c>
      <c r="D101">
        <v>399</v>
      </c>
      <c r="E101">
        <v>81.941000000000003</v>
      </c>
    </row>
    <row r="102" spans="1:5" x14ac:dyDescent="0.25">
      <c r="A102">
        <v>400</v>
      </c>
      <c r="B102">
        <v>97.72</v>
      </c>
      <c r="D102">
        <v>400</v>
      </c>
      <c r="E102">
        <v>77.141999999999996</v>
      </c>
    </row>
    <row r="103" spans="1:5" x14ac:dyDescent="0.25">
      <c r="A103">
        <v>401</v>
      </c>
      <c r="B103">
        <v>96.442999999999998</v>
      </c>
      <c r="D103">
        <v>401</v>
      </c>
      <c r="E103">
        <v>80.137</v>
      </c>
    </row>
    <row r="104" spans="1:5" x14ac:dyDescent="0.25">
      <c r="A104">
        <v>402</v>
      </c>
      <c r="B104">
        <v>99.197999999999993</v>
      </c>
      <c r="D104">
        <v>402</v>
      </c>
      <c r="E104">
        <v>76.384</v>
      </c>
    </row>
    <row r="105" spans="1:5" x14ac:dyDescent="0.25">
      <c r="A105">
        <v>403</v>
      </c>
      <c r="B105">
        <v>93.56</v>
      </c>
      <c r="D105">
        <v>403</v>
      </c>
      <c r="E105">
        <v>77.096999999999994</v>
      </c>
    </row>
    <row r="106" spans="1:5" x14ac:dyDescent="0.25">
      <c r="A106">
        <v>404</v>
      </c>
      <c r="B106">
        <v>91.876999999999995</v>
      </c>
      <c r="D106">
        <v>404</v>
      </c>
      <c r="E106">
        <v>78.225999999999999</v>
      </c>
    </row>
    <row r="107" spans="1:5" x14ac:dyDescent="0.25">
      <c r="A107">
        <v>405</v>
      </c>
      <c r="B107">
        <v>92.933000000000007</v>
      </c>
      <c r="D107">
        <v>405</v>
      </c>
      <c r="E107">
        <v>81.861999999999995</v>
      </c>
    </row>
    <row r="108" spans="1:5" x14ac:dyDescent="0.25">
      <c r="A108">
        <v>406</v>
      </c>
      <c r="B108">
        <v>92.828999999999994</v>
      </c>
      <c r="D108">
        <v>406</v>
      </c>
      <c r="E108">
        <v>75.936000000000007</v>
      </c>
    </row>
    <row r="109" spans="1:5" x14ac:dyDescent="0.25">
      <c r="A109">
        <v>407</v>
      </c>
      <c r="B109">
        <v>89.381</v>
      </c>
      <c r="D109">
        <v>407</v>
      </c>
      <c r="E109">
        <v>72.802000000000007</v>
      </c>
    </row>
    <row r="110" spans="1:5" x14ac:dyDescent="0.25">
      <c r="A110">
        <v>408</v>
      </c>
      <c r="B110">
        <v>91.516999999999996</v>
      </c>
      <c r="D110">
        <v>408</v>
      </c>
      <c r="E110">
        <v>77.340999999999994</v>
      </c>
    </row>
    <row r="111" spans="1:5" x14ac:dyDescent="0.25">
      <c r="A111">
        <v>409</v>
      </c>
      <c r="B111">
        <v>88.311000000000007</v>
      </c>
      <c r="D111">
        <v>409</v>
      </c>
      <c r="E111">
        <v>76.141999999999996</v>
      </c>
    </row>
    <row r="112" spans="1:5" x14ac:dyDescent="0.25">
      <c r="A112">
        <v>410</v>
      </c>
      <c r="B112">
        <v>90.938999999999993</v>
      </c>
      <c r="D112">
        <v>410</v>
      </c>
      <c r="E112">
        <v>73.019000000000005</v>
      </c>
    </row>
    <row r="113" spans="1:5" x14ac:dyDescent="0.25">
      <c r="A113">
        <v>411</v>
      </c>
      <c r="B113">
        <v>85.784999999999997</v>
      </c>
      <c r="D113">
        <v>411</v>
      </c>
      <c r="E113">
        <v>72.522000000000006</v>
      </c>
    </row>
    <row r="114" spans="1:5" x14ac:dyDescent="0.25">
      <c r="A114">
        <v>412</v>
      </c>
      <c r="B114">
        <v>91.531000000000006</v>
      </c>
      <c r="D114">
        <v>412</v>
      </c>
      <c r="E114">
        <v>71.918999999999997</v>
      </c>
    </row>
    <row r="115" spans="1:5" x14ac:dyDescent="0.25">
      <c r="A115">
        <v>413</v>
      </c>
      <c r="B115">
        <v>86.849000000000004</v>
      </c>
      <c r="D115">
        <v>413</v>
      </c>
      <c r="E115">
        <v>70.507000000000005</v>
      </c>
    </row>
    <row r="116" spans="1:5" x14ac:dyDescent="0.25">
      <c r="A116">
        <v>414</v>
      </c>
      <c r="B116">
        <v>86.783000000000001</v>
      </c>
      <c r="D116">
        <v>414</v>
      </c>
      <c r="E116">
        <v>72.674000000000007</v>
      </c>
    </row>
    <row r="117" spans="1:5" x14ac:dyDescent="0.25">
      <c r="A117">
        <v>415</v>
      </c>
      <c r="B117">
        <v>88.147000000000006</v>
      </c>
      <c r="D117">
        <v>415</v>
      </c>
      <c r="E117">
        <v>72.774000000000001</v>
      </c>
    </row>
    <row r="118" spans="1:5" x14ac:dyDescent="0.25">
      <c r="A118">
        <v>416</v>
      </c>
      <c r="B118">
        <v>89.656000000000006</v>
      </c>
      <c r="D118">
        <v>416</v>
      </c>
      <c r="E118">
        <v>72.8</v>
      </c>
    </row>
    <row r="119" spans="1:5" x14ac:dyDescent="0.25">
      <c r="A119">
        <v>417</v>
      </c>
      <c r="B119">
        <v>86.826999999999998</v>
      </c>
      <c r="D119">
        <v>417</v>
      </c>
      <c r="E119">
        <v>69.911000000000001</v>
      </c>
    </row>
    <row r="120" spans="1:5" x14ac:dyDescent="0.25">
      <c r="A120">
        <v>418</v>
      </c>
      <c r="B120">
        <v>86.710999999999999</v>
      </c>
      <c r="D120">
        <v>418</v>
      </c>
      <c r="E120">
        <v>70.028999999999996</v>
      </c>
    </row>
    <row r="121" spans="1:5" x14ac:dyDescent="0.25">
      <c r="A121">
        <v>419</v>
      </c>
      <c r="B121">
        <v>83.935000000000002</v>
      </c>
      <c r="D121">
        <v>419</v>
      </c>
      <c r="E121">
        <v>69.498000000000005</v>
      </c>
    </row>
    <row r="122" spans="1:5" x14ac:dyDescent="0.25">
      <c r="A122">
        <v>420</v>
      </c>
      <c r="B122">
        <v>86.563000000000002</v>
      </c>
      <c r="D122">
        <v>420</v>
      </c>
      <c r="E122">
        <v>68.971999999999994</v>
      </c>
    </row>
    <row r="123" spans="1:5" x14ac:dyDescent="0.25">
      <c r="A123">
        <v>421</v>
      </c>
      <c r="B123">
        <v>84.114000000000004</v>
      </c>
      <c r="D123">
        <v>421</v>
      </c>
      <c r="E123">
        <v>69.346000000000004</v>
      </c>
    </row>
    <row r="124" spans="1:5" x14ac:dyDescent="0.25">
      <c r="A124">
        <v>422</v>
      </c>
      <c r="B124">
        <v>87.388000000000005</v>
      </c>
      <c r="D124">
        <v>422</v>
      </c>
      <c r="E124">
        <v>70.721999999999994</v>
      </c>
    </row>
    <row r="125" spans="1:5" x14ac:dyDescent="0.25">
      <c r="A125">
        <v>423</v>
      </c>
      <c r="B125">
        <v>87.471999999999994</v>
      </c>
      <c r="D125">
        <v>423</v>
      </c>
      <c r="E125">
        <v>72.536000000000001</v>
      </c>
    </row>
    <row r="126" spans="1:5" x14ac:dyDescent="0.25">
      <c r="A126">
        <v>424</v>
      </c>
      <c r="B126">
        <v>87.120999999999995</v>
      </c>
      <c r="D126">
        <v>424</v>
      </c>
      <c r="E126">
        <v>68.176000000000002</v>
      </c>
    </row>
    <row r="127" spans="1:5" x14ac:dyDescent="0.25">
      <c r="A127">
        <v>425</v>
      </c>
      <c r="B127">
        <v>84.268000000000001</v>
      </c>
      <c r="D127">
        <v>425</v>
      </c>
      <c r="E127">
        <v>67.114000000000004</v>
      </c>
    </row>
    <row r="128" spans="1:5" x14ac:dyDescent="0.25">
      <c r="A128">
        <v>426</v>
      </c>
      <c r="B128">
        <v>90.167000000000002</v>
      </c>
      <c r="D128">
        <v>426</v>
      </c>
      <c r="E128">
        <v>67.930999999999997</v>
      </c>
    </row>
    <row r="129" spans="1:5" x14ac:dyDescent="0.25">
      <c r="A129">
        <v>427</v>
      </c>
      <c r="B129">
        <v>83.757000000000005</v>
      </c>
      <c r="D129">
        <v>427</v>
      </c>
      <c r="E129">
        <v>70.731999999999999</v>
      </c>
    </row>
    <row r="130" spans="1:5" x14ac:dyDescent="0.25">
      <c r="A130">
        <v>428</v>
      </c>
      <c r="B130">
        <v>85.075999999999993</v>
      </c>
      <c r="D130">
        <v>428</v>
      </c>
      <c r="E130">
        <v>67.322000000000003</v>
      </c>
    </row>
    <row r="131" spans="1:5" x14ac:dyDescent="0.25">
      <c r="A131">
        <v>429</v>
      </c>
      <c r="B131">
        <v>86.141000000000005</v>
      </c>
      <c r="D131">
        <v>429</v>
      </c>
      <c r="E131">
        <v>66.290000000000006</v>
      </c>
    </row>
    <row r="132" spans="1:5" x14ac:dyDescent="0.25">
      <c r="A132">
        <v>430</v>
      </c>
      <c r="B132">
        <v>84.52</v>
      </c>
      <c r="D132">
        <v>430</v>
      </c>
      <c r="E132">
        <v>70.174999999999997</v>
      </c>
    </row>
    <row r="133" spans="1:5" x14ac:dyDescent="0.25">
      <c r="A133">
        <v>431</v>
      </c>
      <c r="B133">
        <v>83.694999999999993</v>
      </c>
      <c r="D133">
        <v>431</v>
      </c>
      <c r="E133">
        <v>67.766000000000005</v>
      </c>
    </row>
    <row r="134" spans="1:5" x14ac:dyDescent="0.25">
      <c r="A134">
        <v>432</v>
      </c>
      <c r="B134">
        <v>82.266000000000005</v>
      </c>
      <c r="D134">
        <v>432</v>
      </c>
      <c r="E134">
        <v>71.415000000000006</v>
      </c>
    </row>
    <row r="135" spans="1:5" x14ac:dyDescent="0.25">
      <c r="A135">
        <v>433</v>
      </c>
      <c r="B135">
        <v>82.430999999999997</v>
      </c>
      <c r="D135">
        <v>433</v>
      </c>
      <c r="E135">
        <v>65.153000000000006</v>
      </c>
    </row>
    <row r="136" spans="1:5" x14ac:dyDescent="0.25">
      <c r="A136">
        <v>434</v>
      </c>
      <c r="B136">
        <v>82.191999999999993</v>
      </c>
      <c r="D136">
        <v>434</v>
      </c>
      <c r="E136">
        <v>67.278000000000006</v>
      </c>
    </row>
    <row r="137" spans="1:5" x14ac:dyDescent="0.25">
      <c r="A137">
        <v>435</v>
      </c>
      <c r="B137">
        <v>84.103999999999999</v>
      </c>
      <c r="D137">
        <v>435</v>
      </c>
      <c r="E137">
        <v>70.078999999999994</v>
      </c>
    </row>
    <row r="138" spans="1:5" x14ac:dyDescent="0.25">
      <c r="A138">
        <v>436</v>
      </c>
      <c r="B138">
        <v>82.259</v>
      </c>
      <c r="D138">
        <v>436</v>
      </c>
      <c r="E138">
        <v>65.108999999999995</v>
      </c>
    </row>
    <row r="139" spans="1:5" x14ac:dyDescent="0.25">
      <c r="A139">
        <v>437</v>
      </c>
      <c r="B139">
        <v>80.454999999999998</v>
      </c>
      <c r="D139">
        <v>437</v>
      </c>
      <c r="E139">
        <v>67.215999999999994</v>
      </c>
    </row>
    <row r="140" spans="1:5" x14ac:dyDescent="0.25">
      <c r="A140">
        <v>438</v>
      </c>
      <c r="B140">
        <v>81.244</v>
      </c>
      <c r="D140">
        <v>438</v>
      </c>
      <c r="E140">
        <v>67.353999999999999</v>
      </c>
    </row>
    <row r="141" spans="1:5" x14ac:dyDescent="0.25">
      <c r="A141">
        <v>439</v>
      </c>
      <c r="B141">
        <v>82.346999999999994</v>
      </c>
      <c r="D141">
        <v>439</v>
      </c>
      <c r="E141">
        <v>70.453999999999994</v>
      </c>
    </row>
    <row r="142" spans="1:5" x14ac:dyDescent="0.25">
      <c r="A142">
        <v>440</v>
      </c>
      <c r="B142">
        <v>79.036000000000001</v>
      </c>
      <c r="D142">
        <v>440</v>
      </c>
      <c r="E142">
        <v>67.448999999999998</v>
      </c>
    </row>
    <row r="143" spans="1:5" x14ac:dyDescent="0.25">
      <c r="A143">
        <v>441</v>
      </c>
      <c r="B143">
        <v>79.486999999999995</v>
      </c>
      <c r="D143">
        <v>441</v>
      </c>
      <c r="E143">
        <v>68.870999999999995</v>
      </c>
    </row>
    <row r="144" spans="1:5" x14ac:dyDescent="0.25">
      <c r="A144">
        <v>442</v>
      </c>
      <c r="B144">
        <v>82.210999999999999</v>
      </c>
      <c r="D144">
        <v>442</v>
      </c>
      <c r="E144">
        <v>65.254999999999995</v>
      </c>
    </row>
    <row r="145" spans="1:5" x14ac:dyDescent="0.25">
      <c r="A145">
        <v>443</v>
      </c>
      <c r="B145">
        <v>81.664000000000001</v>
      </c>
      <c r="D145">
        <v>443</v>
      </c>
      <c r="E145">
        <v>68.194999999999993</v>
      </c>
    </row>
    <row r="146" spans="1:5" x14ac:dyDescent="0.25">
      <c r="A146">
        <v>444</v>
      </c>
      <c r="B146">
        <v>84.481999999999999</v>
      </c>
      <c r="D146">
        <v>444</v>
      </c>
      <c r="E146">
        <v>65.007999999999996</v>
      </c>
    </row>
    <row r="147" spans="1:5" x14ac:dyDescent="0.25">
      <c r="A147">
        <v>445</v>
      </c>
      <c r="B147">
        <v>81.444999999999993</v>
      </c>
      <c r="D147">
        <v>445</v>
      </c>
      <c r="E147">
        <v>68.813000000000002</v>
      </c>
    </row>
    <row r="148" spans="1:5" x14ac:dyDescent="0.25">
      <c r="A148">
        <v>446</v>
      </c>
      <c r="B148">
        <v>78.337000000000003</v>
      </c>
      <c r="D148">
        <v>446</v>
      </c>
      <c r="E148">
        <v>67.722999999999999</v>
      </c>
    </row>
    <row r="149" spans="1:5" x14ac:dyDescent="0.25">
      <c r="A149">
        <v>447</v>
      </c>
      <c r="B149">
        <v>81.956999999999994</v>
      </c>
      <c r="D149">
        <v>447</v>
      </c>
      <c r="E149">
        <v>65.965000000000003</v>
      </c>
    </row>
    <row r="150" spans="1:5" x14ac:dyDescent="0.25">
      <c r="A150">
        <v>448</v>
      </c>
      <c r="B150">
        <v>80.152000000000001</v>
      </c>
      <c r="D150">
        <v>448</v>
      </c>
      <c r="E150">
        <v>67.789000000000001</v>
      </c>
    </row>
    <row r="151" spans="1:5" x14ac:dyDescent="0.25">
      <c r="A151">
        <v>449</v>
      </c>
      <c r="B151">
        <v>84.004000000000005</v>
      </c>
      <c r="D151">
        <v>449</v>
      </c>
      <c r="E151">
        <v>65.977000000000004</v>
      </c>
    </row>
    <row r="152" spans="1:5" x14ac:dyDescent="0.25">
      <c r="A152">
        <v>450</v>
      </c>
      <c r="B152">
        <v>82.599000000000004</v>
      </c>
      <c r="D152">
        <v>450</v>
      </c>
      <c r="E152">
        <v>68.268000000000001</v>
      </c>
    </row>
    <row r="153" spans="1:5" x14ac:dyDescent="0.25">
      <c r="A153">
        <v>451</v>
      </c>
      <c r="B153">
        <v>83.953999999999994</v>
      </c>
      <c r="D153">
        <v>451</v>
      </c>
      <c r="E153">
        <v>70.19</v>
      </c>
    </row>
    <row r="154" spans="1:5" x14ac:dyDescent="0.25">
      <c r="A154">
        <v>452</v>
      </c>
      <c r="B154">
        <v>84.305000000000007</v>
      </c>
      <c r="D154">
        <v>452</v>
      </c>
      <c r="E154">
        <v>64.566000000000003</v>
      </c>
    </row>
    <row r="155" spans="1:5" x14ac:dyDescent="0.25">
      <c r="A155">
        <v>453</v>
      </c>
      <c r="B155">
        <v>82.015000000000001</v>
      </c>
      <c r="D155">
        <v>453</v>
      </c>
      <c r="E155">
        <v>67.400000000000006</v>
      </c>
    </row>
    <row r="156" spans="1:5" x14ac:dyDescent="0.25">
      <c r="A156">
        <v>454</v>
      </c>
      <c r="B156">
        <v>79.037000000000006</v>
      </c>
      <c r="D156">
        <v>454</v>
      </c>
      <c r="E156">
        <v>68.257999999999996</v>
      </c>
    </row>
    <row r="157" spans="1:5" x14ac:dyDescent="0.25">
      <c r="A157">
        <v>455</v>
      </c>
      <c r="B157">
        <v>82.391999999999996</v>
      </c>
      <c r="D157">
        <v>455</v>
      </c>
      <c r="E157">
        <v>69.242999999999995</v>
      </c>
    </row>
    <row r="158" spans="1:5" x14ac:dyDescent="0.25">
      <c r="A158">
        <v>456</v>
      </c>
      <c r="B158">
        <v>82.733000000000004</v>
      </c>
      <c r="D158">
        <v>456</v>
      </c>
      <c r="E158">
        <v>65.341999999999999</v>
      </c>
    </row>
    <row r="159" spans="1:5" x14ac:dyDescent="0.25">
      <c r="A159">
        <v>457</v>
      </c>
      <c r="B159">
        <v>84.599000000000004</v>
      </c>
      <c r="D159">
        <v>457</v>
      </c>
      <c r="E159">
        <v>68.804000000000002</v>
      </c>
    </row>
    <row r="160" spans="1:5" x14ac:dyDescent="0.25">
      <c r="A160">
        <v>458</v>
      </c>
      <c r="B160">
        <v>84.352000000000004</v>
      </c>
      <c r="D160">
        <v>458</v>
      </c>
      <c r="E160">
        <v>69.022999999999996</v>
      </c>
    </row>
    <row r="161" spans="1:5" x14ac:dyDescent="0.25">
      <c r="A161">
        <v>459</v>
      </c>
      <c r="B161">
        <v>83.159000000000006</v>
      </c>
      <c r="D161">
        <v>459</v>
      </c>
      <c r="E161">
        <v>67.515000000000001</v>
      </c>
    </row>
    <row r="162" spans="1:5" x14ac:dyDescent="0.25">
      <c r="A162">
        <v>460</v>
      </c>
      <c r="B162">
        <v>82.986999999999995</v>
      </c>
      <c r="D162">
        <v>460</v>
      </c>
      <c r="E162">
        <v>70.445999999999998</v>
      </c>
    </row>
    <row r="163" spans="1:5" x14ac:dyDescent="0.25">
      <c r="A163">
        <v>461</v>
      </c>
      <c r="B163">
        <v>85.42</v>
      </c>
      <c r="D163">
        <v>461</v>
      </c>
      <c r="E163">
        <v>67.882000000000005</v>
      </c>
    </row>
    <row r="164" spans="1:5" x14ac:dyDescent="0.25">
      <c r="A164">
        <v>462</v>
      </c>
      <c r="B164">
        <v>83.376000000000005</v>
      </c>
      <c r="D164">
        <v>462</v>
      </c>
      <c r="E164">
        <v>68.058999999999997</v>
      </c>
    </row>
    <row r="165" spans="1:5" x14ac:dyDescent="0.25">
      <c r="A165">
        <v>463</v>
      </c>
      <c r="B165">
        <v>85.436000000000007</v>
      </c>
      <c r="D165">
        <v>463</v>
      </c>
      <c r="E165">
        <v>68.927000000000007</v>
      </c>
    </row>
    <row r="166" spans="1:5" x14ac:dyDescent="0.25">
      <c r="A166">
        <v>464</v>
      </c>
      <c r="B166">
        <v>84.504000000000005</v>
      </c>
      <c r="D166">
        <v>464</v>
      </c>
      <c r="E166">
        <v>65.251999999999995</v>
      </c>
    </row>
    <row r="167" spans="1:5" x14ac:dyDescent="0.25">
      <c r="A167">
        <v>465</v>
      </c>
      <c r="B167">
        <v>82.182000000000002</v>
      </c>
      <c r="D167">
        <v>465</v>
      </c>
      <c r="E167">
        <v>72.069999999999993</v>
      </c>
    </row>
    <row r="168" spans="1:5" x14ac:dyDescent="0.25">
      <c r="A168">
        <v>466</v>
      </c>
      <c r="B168">
        <v>85.622</v>
      </c>
      <c r="D168">
        <v>466</v>
      </c>
      <c r="E168">
        <v>67.873999999999995</v>
      </c>
    </row>
    <row r="169" spans="1:5" x14ac:dyDescent="0.25">
      <c r="A169">
        <v>467</v>
      </c>
      <c r="B169">
        <v>85.418999999999997</v>
      </c>
      <c r="D169">
        <v>467</v>
      </c>
      <c r="E169">
        <v>72.42</v>
      </c>
    </row>
    <row r="170" spans="1:5" x14ac:dyDescent="0.25">
      <c r="A170">
        <v>468</v>
      </c>
      <c r="B170">
        <v>88.289000000000001</v>
      </c>
      <c r="D170">
        <v>468</v>
      </c>
      <c r="E170">
        <v>71.02</v>
      </c>
    </row>
    <row r="171" spans="1:5" x14ac:dyDescent="0.25">
      <c r="A171">
        <v>469</v>
      </c>
      <c r="B171">
        <v>88.067999999999998</v>
      </c>
      <c r="D171">
        <v>469</v>
      </c>
      <c r="E171">
        <v>70.864999999999995</v>
      </c>
    </row>
    <row r="172" spans="1:5" x14ac:dyDescent="0.25">
      <c r="A172">
        <v>470</v>
      </c>
      <c r="B172">
        <v>86.68</v>
      </c>
      <c r="D172">
        <v>470</v>
      </c>
      <c r="E172">
        <v>71.433999999999997</v>
      </c>
    </row>
    <row r="173" spans="1:5" x14ac:dyDescent="0.25">
      <c r="A173">
        <v>471</v>
      </c>
      <c r="B173">
        <v>85.718999999999994</v>
      </c>
      <c r="D173">
        <v>471</v>
      </c>
      <c r="E173">
        <v>71.682000000000002</v>
      </c>
    </row>
    <row r="174" spans="1:5" x14ac:dyDescent="0.25">
      <c r="A174">
        <v>472</v>
      </c>
      <c r="B174">
        <v>84.647999999999996</v>
      </c>
      <c r="D174">
        <v>472</v>
      </c>
      <c r="E174">
        <v>73.787999999999997</v>
      </c>
    </row>
    <row r="175" spans="1:5" x14ac:dyDescent="0.25">
      <c r="A175">
        <v>473</v>
      </c>
      <c r="B175">
        <v>85.093000000000004</v>
      </c>
      <c r="D175">
        <v>473</v>
      </c>
      <c r="E175">
        <v>69.534000000000006</v>
      </c>
    </row>
    <row r="176" spans="1:5" x14ac:dyDescent="0.25">
      <c r="A176">
        <v>474</v>
      </c>
      <c r="B176">
        <v>86.474999999999994</v>
      </c>
      <c r="D176">
        <v>474</v>
      </c>
      <c r="E176">
        <v>73.263999999999996</v>
      </c>
    </row>
    <row r="177" spans="1:5" x14ac:dyDescent="0.25">
      <c r="A177">
        <v>475</v>
      </c>
      <c r="B177">
        <v>87.397000000000006</v>
      </c>
      <c r="D177">
        <v>475</v>
      </c>
      <c r="E177">
        <v>68.554000000000002</v>
      </c>
    </row>
    <row r="178" spans="1:5" x14ac:dyDescent="0.25">
      <c r="A178">
        <v>476</v>
      </c>
      <c r="B178">
        <v>85.174000000000007</v>
      </c>
      <c r="D178">
        <v>476</v>
      </c>
      <c r="E178">
        <v>69.653000000000006</v>
      </c>
    </row>
    <row r="179" spans="1:5" x14ac:dyDescent="0.25">
      <c r="A179">
        <v>477</v>
      </c>
      <c r="B179">
        <v>87.581999999999994</v>
      </c>
      <c r="D179">
        <v>477</v>
      </c>
      <c r="E179">
        <v>71.483000000000004</v>
      </c>
    </row>
    <row r="180" spans="1:5" x14ac:dyDescent="0.25">
      <c r="A180">
        <v>478</v>
      </c>
      <c r="B180">
        <v>92.07</v>
      </c>
      <c r="D180">
        <v>478</v>
      </c>
      <c r="E180">
        <v>70.763999999999996</v>
      </c>
    </row>
    <row r="181" spans="1:5" x14ac:dyDescent="0.25">
      <c r="A181">
        <v>479</v>
      </c>
      <c r="B181">
        <v>90.382000000000005</v>
      </c>
      <c r="D181">
        <v>479</v>
      </c>
      <c r="E181">
        <v>70.667000000000002</v>
      </c>
    </row>
    <row r="182" spans="1:5" x14ac:dyDescent="0.25">
      <c r="A182">
        <v>480</v>
      </c>
      <c r="B182">
        <v>89.32</v>
      </c>
      <c r="D182">
        <v>480</v>
      </c>
      <c r="E182">
        <v>74.641999999999996</v>
      </c>
    </row>
    <row r="183" spans="1:5" x14ac:dyDescent="0.25">
      <c r="A183">
        <v>481</v>
      </c>
      <c r="B183">
        <v>89.617999999999995</v>
      </c>
      <c r="D183">
        <v>481</v>
      </c>
      <c r="E183">
        <v>70.034000000000006</v>
      </c>
    </row>
    <row r="184" spans="1:5" x14ac:dyDescent="0.25">
      <c r="A184">
        <v>482</v>
      </c>
      <c r="B184">
        <v>89.144000000000005</v>
      </c>
      <c r="D184">
        <v>482</v>
      </c>
      <c r="E184">
        <v>74.221000000000004</v>
      </c>
    </row>
    <row r="185" spans="1:5" x14ac:dyDescent="0.25">
      <c r="A185">
        <v>483</v>
      </c>
      <c r="B185">
        <v>87.117000000000004</v>
      </c>
      <c r="D185">
        <v>483</v>
      </c>
      <c r="E185">
        <v>72.31</v>
      </c>
    </row>
    <row r="186" spans="1:5" x14ac:dyDescent="0.25">
      <c r="A186">
        <v>484</v>
      </c>
      <c r="B186">
        <v>91.876000000000005</v>
      </c>
      <c r="D186">
        <v>484</v>
      </c>
      <c r="E186">
        <v>73.897000000000006</v>
      </c>
    </row>
    <row r="187" spans="1:5" x14ac:dyDescent="0.25">
      <c r="A187">
        <v>485</v>
      </c>
      <c r="B187">
        <v>87.906000000000006</v>
      </c>
      <c r="D187">
        <v>485</v>
      </c>
      <c r="E187">
        <v>73.548000000000002</v>
      </c>
    </row>
    <row r="188" spans="1:5" x14ac:dyDescent="0.25">
      <c r="A188">
        <v>486</v>
      </c>
      <c r="B188">
        <v>86.307000000000002</v>
      </c>
      <c r="D188">
        <v>486</v>
      </c>
      <c r="E188">
        <v>74.194999999999993</v>
      </c>
    </row>
    <row r="189" spans="1:5" x14ac:dyDescent="0.25">
      <c r="A189">
        <v>487</v>
      </c>
      <c r="B189">
        <v>92.628</v>
      </c>
      <c r="D189">
        <v>487</v>
      </c>
      <c r="E189">
        <v>73.53</v>
      </c>
    </row>
    <row r="190" spans="1:5" x14ac:dyDescent="0.25">
      <c r="A190">
        <v>488</v>
      </c>
      <c r="B190">
        <v>88.977000000000004</v>
      </c>
      <c r="D190">
        <v>488</v>
      </c>
      <c r="E190">
        <v>74.864000000000004</v>
      </c>
    </row>
    <row r="191" spans="1:5" x14ac:dyDescent="0.25">
      <c r="A191">
        <v>489</v>
      </c>
      <c r="B191">
        <v>85.977999999999994</v>
      </c>
      <c r="D191">
        <v>489</v>
      </c>
      <c r="E191">
        <v>70.433999999999997</v>
      </c>
    </row>
    <row r="192" spans="1:5" x14ac:dyDescent="0.25">
      <c r="A192">
        <v>490</v>
      </c>
      <c r="B192">
        <v>93.724000000000004</v>
      </c>
      <c r="D192">
        <v>490</v>
      </c>
      <c r="E192">
        <v>73.02</v>
      </c>
    </row>
    <row r="193" spans="1:5" x14ac:dyDescent="0.25">
      <c r="A193">
        <v>491</v>
      </c>
      <c r="B193">
        <v>93.317999999999998</v>
      </c>
      <c r="D193">
        <v>491</v>
      </c>
      <c r="E193">
        <v>73.926000000000002</v>
      </c>
    </row>
    <row r="194" spans="1:5" x14ac:dyDescent="0.25">
      <c r="A194">
        <v>492</v>
      </c>
      <c r="B194">
        <v>91.86</v>
      </c>
      <c r="D194">
        <v>492</v>
      </c>
      <c r="E194">
        <v>73.837999999999994</v>
      </c>
    </row>
    <row r="195" spans="1:5" x14ac:dyDescent="0.25">
      <c r="A195">
        <v>493</v>
      </c>
      <c r="B195">
        <v>90.796999999999997</v>
      </c>
      <c r="D195">
        <v>493</v>
      </c>
      <c r="E195">
        <v>72.503</v>
      </c>
    </row>
    <row r="196" spans="1:5" x14ac:dyDescent="0.25">
      <c r="A196">
        <v>494</v>
      </c>
      <c r="B196">
        <v>88.858999999999995</v>
      </c>
      <c r="D196">
        <v>494</v>
      </c>
      <c r="E196">
        <v>73.388999999999996</v>
      </c>
    </row>
    <row r="197" spans="1:5" x14ac:dyDescent="0.25">
      <c r="A197">
        <v>495</v>
      </c>
      <c r="B197">
        <v>93.248999999999995</v>
      </c>
      <c r="D197">
        <v>495</v>
      </c>
      <c r="E197">
        <v>73.819000000000003</v>
      </c>
    </row>
    <row r="198" spans="1:5" x14ac:dyDescent="0.25">
      <c r="A198">
        <v>496</v>
      </c>
      <c r="B198">
        <v>91.028999999999996</v>
      </c>
      <c r="D198">
        <v>496</v>
      </c>
      <c r="E198">
        <v>71.254999999999995</v>
      </c>
    </row>
    <row r="199" spans="1:5" x14ac:dyDescent="0.25">
      <c r="A199">
        <v>497</v>
      </c>
      <c r="B199">
        <v>91.055000000000007</v>
      </c>
      <c r="D199">
        <v>497</v>
      </c>
      <c r="E199">
        <v>74.381</v>
      </c>
    </row>
    <row r="200" spans="1:5" x14ac:dyDescent="0.25">
      <c r="A200">
        <v>498</v>
      </c>
      <c r="B200">
        <v>89.576999999999998</v>
      </c>
      <c r="D200">
        <v>498</v>
      </c>
      <c r="E200">
        <v>77.247</v>
      </c>
    </row>
    <row r="201" spans="1:5" x14ac:dyDescent="0.25">
      <c r="A201">
        <v>499</v>
      </c>
      <c r="B201">
        <v>93.82</v>
      </c>
      <c r="D201">
        <v>499</v>
      </c>
      <c r="E201">
        <v>73.004000000000005</v>
      </c>
    </row>
    <row r="202" spans="1:5" x14ac:dyDescent="0.25">
      <c r="A202">
        <v>500</v>
      </c>
      <c r="B202">
        <v>91.408000000000001</v>
      </c>
      <c r="D202">
        <v>500</v>
      </c>
      <c r="E202">
        <v>77.822000000000003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B2" sqref="B2:B202"/>
    </sheetView>
  </sheetViews>
  <sheetFormatPr defaultRowHeight="15" x14ac:dyDescent="0.25"/>
  <cols>
    <col min="1" max="1" width="10" customWidth="1"/>
  </cols>
  <sheetData>
    <row r="1" spans="1:5" x14ac:dyDescent="0.25">
      <c r="A1" t="s">
        <v>0</v>
      </c>
      <c r="D1" t="s">
        <v>1</v>
      </c>
    </row>
    <row r="2" spans="1:5" x14ac:dyDescent="0.25">
      <c r="A2">
        <v>300</v>
      </c>
      <c r="B2">
        <v>518.79</v>
      </c>
      <c r="D2">
        <v>300</v>
      </c>
      <c r="E2">
        <v>521.44200000000001</v>
      </c>
    </row>
    <row r="3" spans="1:5" x14ac:dyDescent="0.25">
      <c r="A3">
        <v>301</v>
      </c>
      <c r="B3">
        <v>504.68200000000002</v>
      </c>
      <c r="D3">
        <v>301</v>
      </c>
      <c r="E3">
        <v>503.96800000000002</v>
      </c>
    </row>
    <row r="4" spans="1:5" x14ac:dyDescent="0.25">
      <c r="A4">
        <v>302</v>
      </c>
      <c r="B4">
        <v>495.81799999999998</v>
      </c>
      <c r="D4">
        <v>302</v>
      </c>
      <c r="E4">
        <v>491.28</v>
      </c>
    </row>
    <row r="5" spans="1:5" x14ac:dyDescent="0.25">
      <c r="A5">
        <v>303</v>
      </c>
      <c r="B5">
        <v>489.58</v>
      </c>
      <c r="D5">
        <v>303</v>
      </c>
      <c r="E5">
        <v>480.09100000000001</v>
      </c>
    </row>
    <row r="6" spans="1:5" x14ac:dyDescent="0.25">
      <c r="A6">
        <v>304</v>
      </c>
      <c r="B6">
        <v>454.99799999999999</v>
      </c>
      <c r="D6">
        <v>304</v>
      </c>
      <c r="E6">
        <v>462.125</v>
      </c>
    </row>
    <row r="7" spans="1:5" x14ac:dyDescent="0.25">
      <c r="A7">
        <v>305</v>
      </c>
      <c r="B7">
        <v>463.01799999999997</v>
      </c>
      <c r="D7">
        <v>305</v>
      </c>
      <c r="E7">
        <v>453.47699999999998</v>
      </c>
    </row>
    <row r="8" spans="1:5" x14ac:dyDescent="0.25">
      <c r="A8">
        <v>306</v>
      </c>
      <c r="B8">
        <v>441.70800000000003</v>
      </c>
      <c r="D8">
        <v>306</v>
      </c>
      <c r="E8">
        <v>433.02600000000001</v>
      </c>
    </row>
    <row r="9" spans="1:5" x14ac:dyDescent="0.25">
      <c r="A9">
        <v>307</v>
      </c>
      <c r="B9">
        <v>425.57400000000001</v>
      </c>
      <c r="D9">
        <v>307</v>
      </c>
      <c r="E9">
        <v>414.19900000000001</v>
      </c>
    </row>
    <row r="10" spans="1:5" x14ac:dyDescent="0.25">
      <c r="A10">
        <v>308</v>
      </c>
      <c r="B10">
        <v>400.16500000000002</v>
      </c>
      <c r="D10">
        <v>308</v>
      </c>
      <c r="E10">
        <v>400.44299999999998</v>
      </c>
    </row>
    <row r="11" spans="1:5" x14ac:dyDescent="0.25">
      <c r="A11">
        <v>309</v>
      </c>
      <c r="B11">
        <v>392.74099999999999</v>
      </c>
      <c r="D11">
        <v>309</v>
      </c>
      <c r="E11">
        <v>389.75200000000001</v>
      </c>
    </row>
    <row r="12" spans="1:5" x14ac:dyDescent="0.25">
      <c r="A12">
        <v>310</v>
      </c>
      <c r="B12">
        <v>383.30799999999999</v>
      </c>
      <c r="D12">
        <v>310</v>
      </c>
      <c r="E12">
        <v>380.78100000000001</v>
      </c>
    </row>
    <row r="13" spans="1:5" x14ac:dyDescent="0.25">
      <c r="A13">
        <v>311</v>
      </c>
      <c r="B13">
        <v>368.39</v>
      </c>
      <c r="D13">
        <v>311</v>
      </c>
      <c r="E13">
        <v>358.81700000000001</v>
      </c>
    </row>
    <row r="14" spans="1:5" x14ac:dyDescent="0.25">
      <c r="A14">
        <v>312</v>
      </c>
      <c r="B14">
        <v>345.61</v>
      </c>
      <c r="D14">
        <v>312</v>
      </c>
      <c r="E14">
        <v>363.899</v>
      </c>
    </row>
    <row r="15" spans="1:5" x14ac:dyDescent="0.25">
      <c r="A15">
        <v>313</v>
      </c>
      <c r="B15">
        <v>343.05</v>
      </c>
      <c r="D15">
        <v>313</v>
      </c>
      <c r="E15">
        <v>341.65699999999998</v>
      </c>
    </row>
    <row r="16" spans="1:5" x14ac:dyDescent="0.25">
      <c r="A16">
        <v>314</v>
      </c>
      <c r="B16">
        <v>328.32900000000001</v>
      </c>
      <c r="D16">
        <v>314</v>
      </c>
      <c r="E16">
        <v>323.67</v>
      </c>
    </row>
    <row r="17" spans="1:5" x14ac:dyDescent="0.25">
      <c r="A17">
        <v>315</v>
      </c>
      <c r="B17">
        <v>320.73099999999999</v>
      </c>
      <c r="D17">
        <v>315</v>
      </c>
      <c r="E17">
        <v>314.84100000000001</v>
      </c>
    </row>
    <row r="18" spans="1:5" x14ac:dyDescent="0.25">
      <c r="A18">
        <v>316</v>
      </c>
      <c r="B18">
        <v>315.149</v>
      </c>
      <c r="D18">
        <v>316</v>
      </c>
      <c r="E18">
        <v>313.315</v>
      </c>
    </row>
    <row r="19" spans="1:5" x14ac:dyDescent="0.25">
      <c r="A19">
        <v>317</v>
      </c>
      <c r="B19">
        <v>312.42899999999997</v>
      </c>
      <c r="D19">
        <v>317</v>
      </c>
      <c r="E19">
        <v>308.66699999999997</v>
      </c>
    </row>
    <row r="20" spans="1:5" x14ac:dyDescent="0.25">
      <c r="A20">
        <v>318</v>
      </c>
      <c r="B20">
        <v>298.60500000000002</v>
      </c>
      <c r="D20">
        <v>318</v>
      </c>
      <c r="E20">
        <v>301.02199999999999</v>
      </c>
    </row>
    <row r="21" spans="1:5" x14ac:dyDescent="0.25">
      <c r="A21">
        <v>319</v>
      </c>
      <c r="B21">
        <v>303.12200000000001</v>
      </c>
      <c r="D21">
        <v>319</v>
      </c>
      <c r="E21">
        <v>301.495</v>
      </c>
    </row>
    <row r="22" spans="1:5" x14ac:dyDescent="0.25">
      <c r="A22">
        <v>320</v>
      </c>
      <c r="B22">
        <v>297.09800000000001</v>
      </c>
      <c r="D22">
        <v>320</v>
      </c>
      <c r="E22">
        <v>306.57400000000001</v>
      </c>
    </row>
    <row r="23" spans="1:5" x14ac:dyDescent="0.25">
      <c r="A23">
        <v>321</v>
      </c>
      <c r="B23">
        <v>295.67200000000003</v>
      </c>
      <c r="D23">
        <v>321</v>
      </c>
      <c r="E23">
        <v>304.71100000000001</v>
      </c>
    </row>
    <row r="24" spans="1:5" x14ac:dyDescent="0.25">
      <c r="A24">
        <v>322</v>
      </c>
      <c r="B24">
        <v>301.24900000000002</v>
      </c>
      <c r="D24">
        <v>322</v>
      </c>
      <c r="E24">
        <v>310.08600000000001</v>
      </c>
    </row>
    <row r="25" spans="1:5" x14ac:dyDescent="0.25">
      <c r="A25">
        <v>323</v>
      </c>
      <c r="B25">
        <v>291.78100000000001</v>
      </c>
      <c r="D25">
        <v>323</v>
      </c>
      <c r="E25">
        <v>312.75099999999998</v>
      </c>
    </row>
    <row r="26" spans="1:5" x14ac:dyDescent="0.25">
      <c r="A26">
        <v>324</v>
      </c>
      <c r="B26">
        <v>292.88600000000002</v>
      </c>
      <c r="D26">
        <v>324</v>
      </c>
      <c r="E26">
        <v>313.10199999999998</v>
      </c>
    </row>
    <row r="27" spans="1:5" x14ac:dyDescent="0.25">
      <c r="A27">
        <v>325</v>
      </c>
      <c r="B27">
        <v>289.995</v>
      </c>
      <c r="D27">
        <v>325</v>
      </c>
      <c r="E27">
        <v>293.46199999999999</v>
      </c>
    </row>
    <row r="28" spans="1:5" x14ac:dyDescent="0.25">
      <c r="A28">
        <v>326</v>
      </c>
      <c r="B28">
        <v>270.98599999999999</v>
      </c>
      <c r="D28">
        <v>326</v>
      </c>
      <c r="E28">
        <v>285.49299999999999</v>
      </c>
    </row>
    <row r="29" spans="1:5" x14ac:dyDescent="0.25">
      <c r="A29">
        <v>327</v>
      </c>
      <c r="B29">
        <v>265.19400000000002</v>
      </c>
      <c r="D29">
        <v>327</v>
      </c>
      <c r="E29">
        <v>271.42200000000003</v>
      </c>
    </row>
    <row r="30" spans="1:5" x14ac:dyDescent="0.25">
      <c r="A30">
        <v>328</v>
      </c>
      <c r="B30">
        <v>250.131</v>
      </c>
      <c r="D30">
        <v>328</v>
      </c>
      <c r="E30">
        <v>258.70800000000003</v>
      </c>
    </row>
    <row r="31" spans="1:5" x14ac:dyDescent="0.25">
      <c r="A31">
        <v>329</v>
      </c>
      <c r="B31">
        <v>240.53399999999999</v>
      </c>
      <c r="D31">
        <v>329</v>
      </c>
      <c r="E31">
        <v>242.73599999999999</v>
      </c>
    </row>
    <row r="32" spans="1:5" x14ac:dyDescent="0.25">
      <c r="A32">
        <v>330</v>
      </c>
      <c r="B32">
        <v>231.637</v>
      </c>
      <c r="D32">
        <v>330</v>
      </c>
      <c r="E32">
        <v>234.48</v>
      </c>
    </row>
    <row r="33" spans="1:5" x14ac:dyDescent="0.25">
      <c r="A33">
        <v>331</v>
      </c>
      <c r="B33">
        <v>230.39500000000001</v>
      </c>
      <c r="D33">
        <v>331</v>
      </c>
      <c r="E33">
        <v>227.399</v>
      </c>
    </row>
    <row r="34" spans="1:5" x14ac:dyDescent="0.25">
      <c r="A34">
        <v>332</v>
      </c>
      <c r="B34">
        <v>230.10900000000001</v>
      </c>
      <c r="D34">
        <v>332</v>
      </c>
      <c r="E34">
        <v>225.255</v>
      </c>
    </row>
    <row r="35" spans="1:5" x14ac:dyDescent="0.25">
      <c r="A35">
        <v>333</v>
      </c>
      <c r="B35">
        <v>221.59</v>
      </c>
      <c r="D35">
        <v>333</v>
      </c>
      <c r="E35">
        <v>225.09299999999999</v>
      </c>
    </row>
    <row r="36" spans="1:5" x14ac:dyDescent="0.25">
      <c r="A36">
        <v>334</v>
      </c>
      <c r="B36">
        <v>225.042</v>
      </c>
      <c r="D36">
        <v>334</v>
      </c>
      <c r="E36">
        <v>225.28299999999999</v>
      </c>
    </row>
    <row r="37" spans="1:5" x14ac:dyDescent="0.25">
      <c r="A37">
        <v>335</v>
      </c>
      <c r="B37">
        <v>215.32599999999999</v>
      </c>
      <c r="D37">
        <v>335</v>
      </c>
      <c r="E37">
        <v>217.65299999999999</v>
      </c>
    </row>
    <row r="38" spans="1:5" x14ac:dyDescent="0.25">
      <c r="A38">
        <v>336</v>
      </c>
      <c r="B38">
        <v>221.04499999999999</v>
      </c>
      <c r="D38">
        <v>336</v>
      </c>
      <c r="E38">
        <v>214.34</v>
      </c>
    </row>
    <row r="39" spans="1:5" x14ac:dyDescent="0.25">
      <c r="A39">
        <v>337</v>
      </c>
      <c r="B39">
        <v>215.97499999999999</v>
      </c>
      <c r="D39">
        <v>337</v>
      </c>
      <c r="E39">
        <v>216.24100000000001</v>
      </c>
    </row>
    <row r="40" spans="1:5" x14ac:dyDescent="0.25">
      <c r="A40">
        <v>338</v>
      </c>
      <c r="B40">
        <v>214.19499999999999</v>
      </c>
      <c r="D40">
        <v>338</v>
      </c>
      <c r="E40">
        <v>214.45</v>
      </c>
    </row>
    <row r="41" spans="1:5" x14ac:dyDescent="0.25">
      <c r="A41">
        <v>339</v>
      </c>
      <c r="B41">
        <v>205.71299999999999</v>
      </c>
      <c r="D41">
        <v>339</v>
      </c>
      <c r="E41">
        <v>204.398</v>
      </c>
    </row>
    <row r="42" spans="1:5" x14ac:dyDescent="0.25">
      <c r="A42">
        <v>340</v>
      </c>
      <c r="B42">
        <v>209.79300000000001</v>
      </c>
      <c r="D42">
        <v>340</v>
      </c>
      <c r="E42">
        <v>206.51499999999999</v>
      </c>
    </row>
    <row r="43" spans="1:5" x14ac:dyDescent="0.25">
      <c r="A43">
        <v>341</v>
      </c>
      <c r="B43">
        <v>202.078</v>
      </c>
      <c r="D43">
        <v>341</v>
      </c>
      <c r="E43">
        <v>204.14599999999999</v>
      </c>
    </row>
    <row r="44" spans="1:5" x14ac:dyDescent="0.25">
      <c r="A44">
        <v>342</v>
      </c>
      <c r="B44">
        <v>200.328</v>
      </c>
      <c r="D44">
        <v>342</v>
      </c>
      <c r="E44">
        <v>205.82499999999999</v>
      </c>
    </row>
    <row r="45" spans="1:5" x14ac:dyDescent="0.25">
      <c r="A45">
        <v>343</v>
      </c>
      <c r="B45">
        <v>202.55199999999999</v>
      </c>
      <c r="D45">
        <v>343</v>
      </c>
      <c r="E45">
        <v>200.07400000000001</v>
      </c>
    </row>
    <row r="46" spans="1:5" x14ac:dyDescent="0.25">
      <c r="A46">
        <v>344</v>
      </c>
      <c r="B46">
        <v>196.33799999999999</v>
      </c>
      <c r="D46">
        <v>344</v>
      </c>
      <c r="E46">
        <v>193.898</v>
      </c>
    </row>
    <row r="47" spans="1:5" x14ac:dyDescent="0.25">
      <c r="A47">
        <v>345</v>
      </c>
      <c r="B47">
        <v>190.72300000000001</v>
      </c>
      <c r="D47">
        <v>345</v>
      </c>
      <c r="E47">
        <v>198.059</v>
      </c>
    </row>
    <row r="48" spans="1:5" x14ac:dyDescent="0.25">
      <c r="A48">
        <v>346</v>
      </c>
      <c r="B48">
        <v>195.07400000000001</v>
      </c>
      <c r="D48">
        <v>346</v>
      </c>
      <c r="E48">
        <v>194.24199999999999</v>
      </c>
    </row>
    <row r="49" spans="1:5" x14ac:dyDescent="0.25">
      <c r="A49">
        <v>347</v>
      </c>
      <c r="B49">
        <v>188.27600000000001</v>
      </c>
      <c r="D49">
        <v>347</v>
      </c>
      <c r="E49">
        <v>189.73400000000001</v>
      </c>
    </row>
    <row r="50" spans="1:5" x14ac:dyDescent="0.25">
      <c r="A50">
        <v>348</v>
      </c>
      <c r="B50">
        <v>187.065</v>
      </c>
      <c r="D50">
        <v>348</v>
      </c>
      <c r="E50">
        <v>189.59200000000001</v>
      </c>
    </row>
    <row r="51" spans="1:5" x14ac:dyDescent="0.25">
      <c r="A51">
        <v>349</v>
      </c>
      <c r="B51">
        <v>187.62799999999999</v>
      </c>
      <c r="D51">
        <v>349</v>
      </c>
      <c r="E51">
        <v>183.57</v>
      </c>
    </row>
    <row r="52" spans="1:5" x14ac:dyDescent="0.25">
      <c r="A52">
        <v>350</v>
      </c>
      <c r="B52">
        <v>190.38300000000001</v>
      </c>
      <c r="D52">
        <v>350</v>
      </c>
      <c r="E52">
        <v>193.60499999999999</v>
      </c>
    </row>
    <row r="53" spans="1:5" x14ac:dyDescent="0.25">
      <c r="A53">
        <v>351</v>
      </c>
      <c r="B53">
        <v>182.09700000000001</v>
      </c>
      <c r="D53">
        <v>351</v>
      </c>
      <c r="E53">
        <v>185.071</v>
      </c>
    </row>
    <row r="54" spans="1:5" x14ac:dyDescent="0.25">
      <c r="A54">
        <v>352</v>
      </c>
      <c r="B54">
        <v>181.07</v>
      </c>
      <c r="D54">
        <v>352</v>
      </c>
      <c r="E54">
        <v>179.82900000000001</v>
      </c>
    </row>
    <row r="55" spans="1:5" x14ac:dyDescent="0.25">
      <c r="A55">
        <v>353</v>
      </c>
      <c r="B55">
        <v>179.62899999999999</v>
      </c>
      <c r="D55">
        <v>353</v>
      </c>
      <c r="E55">
        <v>174.721</v>
      </c>
    </row>
    <row r="56" spans="1:5" x14ac:dyDescent="0.25">
      <c r="A56">
        <v>354</v>
      </c>
      <c r="B56">
        <v>178.947</v>
      </c>
      <c r="D56">
        <v>354</v>
      </c>
      <c r="E56">
        <v>184.02099999999999</v>
      </c>
    </row>
    <row r="57" spans="1:5" x14ac:dyDescent="0.25">
      <c r="A57">
        <v>355</v>
      </c>
      <c r="B57">
        <v>175.708</v>
      </c>
      <c r="D57">
        <v>355</v>
      </c>
      <c r="E57">
        <v>177.77799999999999</v>
      </c>
    </row>
    <row r="58" spans="1:5" x14ac:dyDescent="0.25">
      <c r="A58">
        <v>356</v>
      </c>
      <c r="B58">
        <v>176.75200000000001</v>
      </c>
      <c r="D58">
        <v>356</v>
      </c>
      <c r="E58">
        <v>176.876</v>
      </c>
    </row>
    <row r="59" spans="1:5" x14ac:dyDescent="0.25">
      <c r="A59">
        <v>357</v>
      </c>
      <c r="B59">
        <v>180.54400000000001</v>
      </c>
      <c r="D59">
        <v>357</v>
      </c>
      <c r="E59">
        <v>173.33600000000001</v>
      </c>
    </row>
    <row r="60" spans="1:5" x14ac:dyDescent="0.25">
      <c r="A60">
        <v>358</v>
      </c>
      <c r="B60">
        <v>174.804</v>
      </c>
      <c r="D60">
        <v>358</v>
      </c>
      <c r="E60">
        <v>174.09899999999999</v>
      </c>
    </row>
    <row r="61" spans="1:5" x14ac:dyDescent="0.25">
      <c r="A61">
        <v>359</v>
      </c>
      <c r="B61">
        <v>169.029</v>
      </c>
      <c r="D61">
        <v>359</v>
      </c>
      <c r="E61">
        <v>174.006</v>
      </c>
    </row>
    <row r="62" spans="1:5" x14ac:dyDescent="0.25">
      <c r="A62">
        <v>360</v>
      </c>
      <c r="B62">
        <v>174.84700000000001</v>
      </c>
      <c r="D62">
        <v>360</v>
      </c>
      <c r="E62">
        <v>166.74299999999999</v>
      </c>
    </row>
    <row r="63" spans="1:5" x14ac:dyDescent="0.25">
      <c r="A63">
        <v>361</v>
      </c>
      <c r="B63">
        <v>174.15700000000001</v>
      </c>
      <c r="D63">
        <v>361</v>
      </c>
      <c r="E63">
        <v>164.23500000000001</v>
      </c>
    </row>
    <row r="64" spans="1:5" x14ac:dyDescent="0.25">
      <c r="A64">
        <v>362</v>
      </c>
      <c r="B64">
        <v>167.155</v>
      </c>
      <c r="D64">
        <v>362</v>
      </c>
      <c r="E64">
        <v>163.55699999999999</v>
      </c>
    </row>
    <row r="65" spans="1:5" x14ac:dyDescent="0.25">
      <c r="A65">
        <v>363</v>
      </c>
      <c r="B65">
        <v>168.702</v>
      </c>
      <c r="D65">
        <v>363</v>
      </c>
      <c r="E65">
        <v>163.233</v>
      </c>
    </row>
    <row r="66" spans="1:5" x14ac:dyDescent="0.25">
      <c r="A66">
        <v>364</v>
      </c>
      <c r="B66">
        <v>171.09</v>
      </c>
      <c r="D66">
        <v>364</v>
      </c>
      <c r="E66">
        <v>167.56800000000001</v>
      </c>
    </row>
    <row r="67" spans="1:5" x14ac:dyDescent="0.25">
      <c r="A67">
        <v>365</v>
      </c>
      <c r="B67">
        <v>165.602</v>
      </c>
      <c r="D67">
        <v>365</v>
      </c>
      <c r="E67">
        <v>164.97200000000001</v>
      </c>
    </row>
    <row r="68" spans="1:5" x14ac:dyDescent="0.25">
      <c r="A68">
        <v>366</v>
      </c>
      <c r="B68">
        <v>164.96199999999999</v>
      </c>
      <c r="D68">
        <v>366</v>
      </c>
      <c r="E68">
        <v>164.13300000000001</v>
      </c>
    </row>
    <row r="69" spans="1:5" x14ac:dyDescent="0.25">
      <c r="A69">
        <v>367</v>
      </c>
      <c r="B69">
        <v>168.37299999999999</v>
      </c>
      <c r="D69">
        <v>367</v>
      </c>
      <c r="E69">
        <v>160.30699999999999</v>
      </c>
    </row>
    <row r="70" spans="1:5" x14ac:dyDescent="0.25">
      <c r="A70">
        <v>368</v>
      </c>
      <c r="B70">
        <v>165.64400000000001</v>
      </c>
      <c r="D70">
        <v>368</v>
      </c>
      <c r="E70">
        <v>160.78399999999999</v>
      </c>
    </row>
    <row r="71" spans="1:5" x14ac:dyDescent="0.25">
      <c r="A71">
        <v>369</v>
      </c>
      <c r="B71">
        <v>162.727</v>
      </c>
      <c r="D71">
        <v>369</v>
      </c>
      <c r="E71">
        <v>160.286</v>
      </c>
    </row>
    <row r="72" spans="1:5" x14ac:dyDescent="0.25">
      <c r="A72">
        <v>370</v>
      </c>
      <c r="B72">
        <v>164.04599999999999</v>
      </c>
      <c r="D72">
        <v>370</v>
      </c>
      <c r="E72">
        <v>161.13900000000001</v>
      </c>
    </row>
    <row r="73" spans="1:5" x14ac:dyDescent="0.25">
      <c r="A73">
        <v>371</v>
      </c>
      <c r="B73">
        <v>161.744</v>
      </c>
      <c r="D73">
        <v>371</v>
      </c>
      <c r="E73">
        <v>155.45599999999999</v>
      </c>
    </row>
    <row r="74" spans="1:5" x14ac:dyDescent="0.25">
      <c r="A74">
        <v>372</v>
      </c>
      <c r="B74">
        <v>161.767</v>
      </c>
      <c r="D74">
        <v>372</v>
      </c>
      <c r="E74">
        <v>160.21100000000001</v>
      </c>
    </row>
    <row r="75" spans="1:5" x14ac:dyDescent="0.25">
      <c r="A75">
        <v>373</v>
      </c>
      <c r="B75">
        <v>154.38800000000001</v>
      </c>
      <c r="D75">
        <v>373</v>
      </c>
      <c r="E75">
        <v>158.03100000000001</v>
      </c>
    </row>
    <row r="76" spans="1:5" x14ac:dyDescent="0.25">
      <c r="A76">
        <v>374</v>
      </c>
      <c r="B76">
        <v>157.36699999999999</v>
      </c>
      <c r="D76">
        <v>374</v>
      </c>
      <c r="E76">
        <v>153.053</v>
      </c>
    </row>
    <row r="77" spans="1:5" x14ac:dyDescent="0.25">
      <c r="A77">
        <v>375</v>
      </c>
      <c r="B77">
        <v>157.874</v>
      </c>
      <c r="D77">
        <v>375</v>
      </c>
      <c r="E77">
        <v>149.43299999999999</v>
      </c>
    </row>
    <row r="78" spans="1:5" x14ac:dyDescent="0.25">
      <c r="A78">
        <v>376</v>
      </c>
      <c r="B78">
        <v>154.47499999999999</v>
      </c>
      <c r="D78">
        <v>376</v>
      </c>
      <c r="E78">
        <v>153.81200000000001</v>
      </c>
    </row>
    <row r="79" spans="1:5" x14ac:dyDescent="0.25">
      <c r="A79">
        <v>377</v>
      </c>
      <c r="B79">
        <v>153.68899999999999</v>
      </c>
      <c r="D79">
        <v>377</v>
      </c>
      <c r="E79">
        <v>151.864</v>
      </c>
    </row>
    <row r="80" spans="1:5" x14ac:dyDescent="0.25">
      <c r="A80">
        <v>378</v>
      </c>
      <c r="B80">
        <v>154.17599999999999</v>
      </c>
      <c r="D80">
        <v>378</v>
      </c>
      <c r="E80">
        <v>149.727</v>
      </c>
    </row>
    <row r="81" spans="1:5" x14ac:dyDescent="0.25">
      <c r="A81">
        <v>379</v>
      </c>
      <c r="B81">
        <v>150.12700000000001</v>
      </c>
      <c r="D81">
        <v>379</v>
      </c>
      <c r="E81">
        <v>150.452</v>
      </c>
    </row>
    <row r="82" spans="1:5" x14ac:dyDescent="0.25">
      <c r="A82">
        <v>380</v>
      </c>
      <c r="B82">
        <v>152.26499999999999</v>
      </c>
      <c r="D82">
        <v>380</v>
      </c>
      <c r="E82">
        <v>153.928</v>
      </c>
    </row>
    <row r="83" spans="1:5" x14ac:dyDescent="0.25">
      <c r="A83">
        <v>381</v>
      </c>
      <c r="B83">
        <v>151.41300000000001</v>
      </c>
      <c r="D83">
        <v>381</v>
      </c>
      <c r="E83">
        <v>153.05600000000001</v>
      </c>
    </row>
    <row r="84" spans="1:5" x14ac:dyDescent="0.25">
      <c r="A84">
        <v>382</v>
      </c>
      <c r="B84">
        <v>156.21600000000001</v>
      </c>
      <c r="D84">
        <v>382</v>
      </c>
      <c r="E84">
        <v>151.929</v>
      </c>
    </row>
    <row r="85" spans="1:5" x14ac:dyDescent="0.25">
      <c r="A85">
        <v>383</v>
      </c>
      <c r="B85">
        <v>153.078</v>
      </c>
      <c r="D85">
        <v>383</v>
      </c>
      <c r="E85">
        <v>153.16800000000001</v>
      </c>
    </row>
    <row r="86" spans="1:5" x14ac:dyDescent="0.25">
      <c r="A86">
        <v>384</v>
      </c>
      <c r="B86">
        <v>152.136</v>
      </c>
      <c r="D86">
        <v>384</v>
      </c>
      <c r="E86">
        <v>152.59899999999999</v>
      </c>
    </row>
    <row r="87" spans="1:5" x14ac:dyDescent="0.25">
      <c r="A87">
        <v>385</v>
      </c>
      <c r="B87">
        <v>152.291</v>
      </c>
      <c r="D87">
        <v>385</v>
      </c>
      <c r="E87">
        <v>153.36600000000001</v>
      </c>
    </row>
    <row r="88" spans="1:5" x14ac:dyDescent="0.25">
      <c r="A88">
        <v>386</v>
      </c>
      <c r="B88">
        <v>153.863</v>
      </c>
      <c r="D88">
        <v>386</v>
      </c>
      <c r="E88">
        <v>153.28700000000001</v>
      </c>
    </row>
    <row r="89" spans="1:5" x14ac:dyDescent="0.25">
      <c r="A89">
        <v>387</v>
      </c>
      <c r="B89">
        <v>153.90899999999999</v>
      </c>
      <c r="D89">
        <v>387</v>
      </c>
      <c r="E89">
        <v>154.36199999999999</v>
      </c>
    </row>
    <row r="90" spans="1:5" x14ac:dyDescent="0.25">
      <c r="A90">
        <v>388</v>
      </c>
      <c r="B90">
        <v>157.06299999999999</v>
      </c>
      <c r="D90">
        <v>388</v>
      </c>
      <c r="E90">
        <v>153.44800000000001</v>
      </c>
    </row>
    <row r="91" spans="1:5" x14ac:dyDescent="0.25">
      <c r="A91">
        <v>389</v>
      </c>
      <c r="B91">
        <v>157.57300000000001</v>
      </c>
      <c r="D91">
        <v>389</v>
      </c>
      <c r="E91">
        <v>152.76</v>
      </c>
    </row>
    <row r="92" spans="1:5" x14ac:dyDescent="0.25">
      <c r="A92">
        <v>390</v>
      </c>
      <c r="B92">
        <v>156.47900000000001</v>
      </c>
      <c r="D92">
        <v>390</v>
      </c>
      <c r="E92">
        <v>160.04900000000001</v>
      </c>
    </row>
    <row r="93" spans="1:5" x14ac:dyDescent="0.25">
      <c r="A93">
        <v>391</v>
      </c>
      <c r="B93">
        <v>157.98599999999999</v>
      </c>
      <c r="D93">
        <v>391</v>
      </c>
      <c r="E93">
        <v>158.43700000000001</v>
      </c>
    </row>
    <row r="94" spans="1:5" x14ac:dyDescent="0.25">
      <c r="A94">
        <v>392</v>
      </c>
      <c r="B94">
        <v>160.29</v>
      </c>
      <c r="D94">
        <v>392</v>
      </c>
      <c r="E94">
        <v>158.87799999999999</v>
      </c>
    </row>
    <row r="95" spans="1:5" x14ac:dyDescent="0.25">
      <c r="A95">
        <v>393</v>
      </c>
      <c r="B95">
        <v>167.46899999999999</v>
      </c>
      <c r="D95">
        <v>393</v>
      </c>
      <c r="E95">
        <v>155.376</v>
      </c>
    </row>
    <row r="96" spans="1:5" x14ac:dyDescent="0.25">
      <c r="A96">
        <v>394</v>
      </c>
      <c r="B96">
        <v>161.96700000000001</v>
      </c>
      <c r="D96">
        <v>394</v>
      </c>
      <c r="E96">
        <v>164.29599999999999</v>
      </c>
    </row>
    <row r="97" spans="1:5" x14ac:dyDescent="0.25">
      <c r="A97">
        <v>395</v>
      </c>
      <c r="B97">
        <v>161.666</v>
      </c>
      <c r="D97">
        <v>395</v>
      </c>
      <c r="E97">
        <v>162.13</v>
      </c>
    </row>
    <row r="98" spans="1:5" x14ac:dyDescent="0.25">
      <c r="A98">
        <v>396</v>
      </c>
      <c r="B98">
        <v>162.99700000000001</v>
      </c>
      <c r="D98">
        <v>396</v>
      </c>
      <c r="E98">
        <v>159.87899999999999</v>
      </c>
    </row>
    <row r="99" spans="1:5" x14ac:dyDescent="0.25">
      <c r="A99">
        <v>397</v>
      </c>
      <c r="B99">
        <v>164.934</v>
      </c>
      <c r="D99">
        <v>397</v>
      </c>
      <c r="E99">
        <v>160.40299999999999</v>
      </c>
    </row>
    <row r="100" spans="1:5" x14ac:dyDescent="0.25">
      <c r="A100">
        <v>398</v>
      </c>
      <c r="B100">
        <v>158.18700000000001</v>
      </c>
      <c r="D100">
        <v>398</v>
      </c>
      <c r="E100">
        <v>163.13</v>
      </c>
    </row>
    <row r="101" spans="1:5" x14ac:dyDescent="0.25">
      <c r="A101">
        <v>399</v>
      </c>
      <c r="B101">
        <v>163.28700000000001</v>
      </c>
      <c r="D101">
        <v>399</v>
      </c>
      <c r="E101">
        <v>164.874</v>
      </c>
    </row>
    <row r="102" spans="1:5" x14ac:dyDescent="0.25">
      <c r="A102">
        <v>400</v>
      </c>
      <c r="B102">
        <v>162.12899999999999</v>
      </c>
      <c r="D102">
        <v>400</v>
      </c>
      <c r="E102">
        <v>162.82400000000001</v>
      </c>
    </row>
    <row r="103" spans="1:5" x14ac:dyDescent="0.25">
      <c r="A103">
        <v>401</v>
      </c>
      <c r="B103">
        <v>162.06899999999999</v>
      </c>
      <c r="D103">
        <v>401</v>
      </c>
      <c r="E103">
        <v>158.78700000000001</v>
      </c>
    </row>
    <row r="104" spans="1:5" x14ac:dyDescent="0.25">
      <c r="A104">
        <v>402</v>
      </c>
      <c r="B104">
        <v>164.15299999999999</v>
      </c>
      <c r="D104">
        <v>402</v>
      </c>
      <c r="E104">
        <v>164.857</v>
      </c>
    </row>
    <row r="105" spans="1:5" x14ac:dyDescent="0.25">
      <c r="A105">
        <v>403</v>
      </c>
      <c r="B105">
        <v>165.11199999999999</v>
      </c>
      <c r="D105">
        <v>403</v>
      </c>
      <c r="E105">
        <v>161.33000000000001</v>
      </c>
    </row>
    <row r="106" spans="1:5" x14ac:dyDescent="0.25">
      <c r="A106">
        <v>404</v>
      </c>
      <c r="B106">
        <v>161.654</v>
      </c>
      <c r="D106">
        <v>404</v>
      </c>
      <c r="E106">
        <v>165.31700000000001</v>
      </c>
    </row>
    <row r="107" spans="1:5" x14ac:dyDescent="0.25">
      <c r="A107">
        <v>405</v>
      </c>
      <c r="B107">
        <v>157.786</v>
      </c>
      <c r="D107">
        <v>405</v>
      </c>
      <c r="E107">
        <v>158.851</v>
      </c>
    </row>
    <row r="108" spans="1:5" x14ac:dyDescent="0.25">
      <c r="A108">
        <v>406</v>
      </c>
      <c r="B108">
        <v>155.15100000000001</v>
      </c>
      <c r="D108">
        <v>406</v>
      </c>
      <c r="E108">
        <v>157.035</v>
      </c>
    </row>
    <row r="109" spans="1:5" x14ac:dyDescent="0.25">
      <c r="A109">
        <v>407</v>
      </c>
      <c r="B109">
        <v>156.29599999999999</v>
      </c>
      <c r="D109">
        <v>407</v>
      </c>
      <c r="E109">
        <v>150.67500000000001</v>
      </c>
    </row>
    <row r="110" spans="1:5" x14ac:dyDescent="0.25">
      <c r="A110">
        <v>408</v>
      </c>
      <c r="B110">
        <v>152.80699999999999</v>
      </c>
      <c r="D110">
        <v>408</v>
      </c>
      <c r="E110">
        <v>154.36099999999999</v>
      </c>
    </row>
    <row r="111" spans="1:5" x14ac:dyDescent="0.25">
      <c r="A111">
        <v>409</v>
      </c>
      <c r="B111">
        <v>153.16999999999999</v>
      </c>
      <c r="D111">
        <v>409</v>
      </c>
      <c r="E111">
        <v>155.47900000000001</v>
      </c>
    </row>
    <row r="112" spans="1:5" x14ac:dyDescent="0.25">
      <c r="A112">
        <v>410</v>
      </c>
      <c r="B112">
        <v>156.01</v>
      </c>
      <c r="D112">
        <v>410</v>
      </c>
      <c r="E112">
        <v>153.71299999999999</v>
      </c>
    </row>
    <row r="113" spans="1:5" x14ac:dyDescent="0.25">
      <c r="A113">
        <v>411</v>
      </c>
      <c r="B113">
        <v>153.64400000000001</v>
      </c>
      <c r="D113">
        <v>411</v>
      </c>
      <c r="E113">
        <v>152.92099999999999</v>
      </c>
    </row>
    <row r="114" spans="1:5" x14ac:dyDescent="0.25">
      <c r="A114">
        <v>412</v>
      </c>
      <c r="B114">
        <v>149.173</v>
      </c>
      <c r="D114">
        <v>412</v>
      </c>
      <c r="E114">
        <v>151.36099999999999</v>
      </c>
    </row>
    <row r="115" spans="1:5" x14ac:dyDescent="0.25">
      <c r="A115">
        <v>413</v>
      </c>
      <c r="B115">
        <v>149.28399999999999</v>
      </c>
      <c r="D115">
        <v>413</v>
      </c>
      <c r="E115">
        <v>152.78100000000001</v>
      </c>
    </row>
    <row r="116" spans="1:5" x14ac:dyDescent="0.25">
      <c r="A116">
        <v>414</v>
      </c>
      <c r="B116">
        <v>149.387</v>
      </c>
      <c r="D116">
        <v>414</v>
      </c>
      <c r="E116">
        <v>150.624</v>
      </c>
    </row>
    <row r="117" spans="1:5" x14ac:dyDescent="0.25">
      <c r="A117">
        <v>415</v>
      </c>
      <c r="B117">
        <v>145.238</v>
      </c>
      <c r="D117">
        <v>415</v>
      </c>
      <c r="E117">
        <v>144.37</v>
      </c>
    </row>
    <row r="118" spans="1:5" x14ac:dyDescent="0.25">
      <c r="A118">
        <v>416</v>
      </c>
      <c r="B118">
        <v>148.67099999999999</v>
      </c>
      <c r="D118">
        <v>416</v>
      </c>
      <c r="E118">
        <v>142.94300000000001</v>
      </c>
    </row>
    <row r="119" spans="1:5" x14ac:dyDescent="0.25">
      <c r="A119">
        <v>417</v>
      </c>
      <c r="B119">
        <v>144.40100000000001</v>
      </c>
      <c r="D119">
        <v>417</v>
      </c>
      <c r="E119">
        <v>145.84700000000001</v>
      </c>
    </row>
    <row r="120" spans="1:5" x14ac:dyDescent="0.25">
      <c r="A120">
        <v>418</v>
      </c>
      <c r="B120">
        <v>150.69900000000001</v>
      </c>
      <c r="D120">
        <v>418</v>
      </c>
      <c r="E120">
        <v>149.315</v>
      </c>
    </row>
    <row r="121" spans="1:5" x14ac:dyDescent="0.25">
      <c r="A121">
        <v>419</v>
      </c>
      <c r="B121">
        <v>149.589</v>
      </c>
      <c r="D121">
        <v>419</v>
      </c>
      <c r="E121">
        <v>144.19200000000001</v>
      </c>
    </row>
    <row r="122" spans="1:5" x14ac:dyDescent="0.25">
      <c r="A122">
        <v>420</v>
      </c>
      <c r="B122">
        <v>146.45400000000001</v>
      </c>
      <c r="D122">
        <v>420</v>
      </c>
      <c r="E122">
        <v>143.06899999999999</v>
      </c>
    </row>
    <row r="123" spans="1:5" x14ac:dyDescent="0.25">
      <c r="A123">
        <v>421</v>
      </c>
      <c r="B123">
        <v>147.34399999999999</v>
      </c>
      <c r="D123">
        <v>421</v>
      </c>
      <c r="E123">
        <v>147.75700000000001</v>
      </c>
    </row>
    <row r="124" spans="1:5" x14ac:dyDescent="0.25">
      <c r="A124">
        <v>422</v>
      </c>
      <c r="B124">
        <v>145.03200000000001</v>
      </c>
      <c r="D124">
        <v>422</v>
      </c>
      <c r="E124">
        <v>145.828</v>
      </c>
    </row>
    <row r="125" spans="1:5" x14ac:dyDescent="0.25">
      <c r="A125">
        <v>423</v>
      </c>
      <c r="B125">
        <v>140.52000000000001</v>
      </c>
      <c r="D125">
        <v>423</v>
      </c>
      <c r="E125">
        <v>147.18700000000001</v>
      </c>
    </row>
    <row r="126" spans="1:5" x14ac:dyDescent="0.25">
      <c r="A126">
        <v>424</v>
      </c>
      <c r="B126">
        <v>144.577</v>
      </c>
      <c r="D126">
        <v>424</v>
      </c>
      <c r="E126">
        <v>143.30500000000001</v>
      </c>
    </row>
    <row r="127" spans="1:5" x14ac:dyDescent="0.25">
      <c r="A127">
        <v>425</v>
      </c>
      <c r="B127">
        <v>146.54</v>
      </c>
      <c r="D127">
        <v>425</v>
      </c>
      <c r="E127">
        <v>142.03800000000001</v>
      </c>
    </row>
    <row r="128" spans="1:5" x14ac:dyDescent="0.25">
      <c r="A128">
        <v>426</v>
      </c>
      <c r="B128">
        <v>146.62299999999999</v>
      </c>
      <c r="D128">
        <v>426</v>
      </c>
      <c r="E128">
        <v>138.88300000000001</v>
      </c>
    </row>
    <row r="129" spans="1:5" x14ac:dyDescent="0.25">
      <c r="A129">
        <v>427</v>
      </c>
      <c r="B129">
        <v>141.233</v>
      </c>
      <c r="D129">
        <v>427</v>
      </c>
      <c r="E129">
        <v>144.56</v>
      </c>
    </row>
    <row r="130" spans="1:5" x14ac:dyDescent="0.25">
      <c r="A130">
        <v>428</v>
      </c>
      <c r="B130">
        <v>142.16499999999999</v>
      </c>
      <c r="D130">
        <v>428</v>
      </c>
      <c r="E130">
        <v>135.84399999999999</v>
      </c>
    </row>
    <row r="131" spans="1:5" x14ac:dyDescent="0.25">
      <c r="A131">
        <v>429</v>
      </c>
      <c r="B131">
        <v>142.82</v>
      </c>
      <c r="D131">
        <v>429</v>
      </c>
      <c r="E131">
        <v>148.51900000000001</v>
      </c>
    </row>
    <row r="132" spans="1:5" x14ac:dyDescent="0.25">
      <c r="A132">
        <v>430</v>
      </c>
      <c r="B132">
        <v>141.32400000000001</v>
      </c>
      <c r="D132">
        <v>430</v>
      </c>
      <c r="E132">
        <v>140.58000000000001</v>
      </c>
    </row>
    <row r="133" spans="1:5" x14ac:dyDescent="0.25">
      <c r="A133">
        <v>431</v>
      </c>
      <c r="B133">
        <v>135.48599999999999</v>
      </c>
      <c r="D133">
        <v>431</v>
      </c>
      <c r="E133">
        <v>137.67599999999999</v>
      </c>
    </row>
    <row r="134" spans="1:5" x14ac:dyDescent="0.25">
      <c r="A134">
        <v>432</v>
      </c>
      <c r="B134">
        <v>142.709</v>
      </c>
      <c r="D134">
        <v>432</v>
      </c>
      <c r="E134">
        <v>140.268</v>
      </c>
    </row>
    <row r="135" spans="1:5" x14ac:dyDescent="0.25">
      <c r="A135">
        <v>433</v>
      </c>
      <c r="B135">
        <v>137.142</v>
      </c>
      <c r="D135">
        <v>433</v>
      </c>
      <c r="E135">
        <v>136.40299999999999</v>
      </c>
    </row>
    <row r="136" spans="1:5" x14ac:dyDescent="0.25">
      <c r="A136">
        <v>434</v>
      </c>
      <c r="B136">
        <v>140.011</v>
      </c>
      <c r="D136">
        <v>434</v>
      </c>
      <c r="E136">
        <v>134.72900000000001</v>
      </c>
    </row>
    <row r="137" spans="1:5" x14ac:dyDescent="0.25">
      <c r="A137">
        <v>435</v>
      </c>
      <c r="B137">
        <v>137.47300000000001</v>
      </c>
      <c r="D137">
        <v>435</v>
      </c>
      <c r="E137">
        <v>139.77500000000001</v>
      </c>
    </row>
    <row r="138" spans="1:5" x14ac:dyDescent="0.25">
      <c r="A138">
        <v>436</v>
      </c>
      <c r="B138">
        <v>141.65</v>
      </c>
      <c r="D138">
        <v>436</v>
      </c>
      <c r="E138">
        <v>136.71600000000001</v>
      </c>
    </row>
    <row r="139" spans="1:5" x14ac:dyDescent="0.25">
      <c r="A139">
        <v>437</v>
      </c>
      <c r="B139">
        <v>141.60499999999999</v>
      </c>
      <c r="D139">
        <v>437</v>
      </c>
      <c r="E139">
        <v>141.21899999999999</v>
      </c>
    </row>
    <row r="140" spans="1:5" x14ac:dyDescent="0.25">
      <c r="A140">
        <v>438</v>
      </c>
      <c r="B140">
        <v>138.12799999999999</v>
      </c>
      <c r="D140">
        <v>438</v>
      </c>
      <c r="E140">
        <v>135.63200000000001</v>
      </c>
    </row>
    <row r="141" spans="1:5" x14ac:dyDescent="0.25">
      <c r="A141">
        <v>439</v>
      </c>
      <c r="B141">
        <v>136.36199999999999</v>
      </c>
      <c r="D141">
        <v>439</v>
      </c>
      <c r="E141">
        <v>134.50200000000001</v>
      </c>
    </row>
    <row r="142" spans="1:5" x14ac:dyDescent="0.25">
      <c r="A142">
        <v>440</v>
      </c>
      <c r="B142">
        <v>138.06399999999999</v>
      </c>
      <c r="D142">
        <v>440</v>
      </c>
      <c r="E142">
        <v>137.21600000000001</v>
      </c>
    </row>
    <row r="143" spans="1:5" x14ac:dyDescent="0.25">
      <c r="A143">
        <v>441</v>
      </c>
      <c r="B143">
        <v>140.48400000000001</v>
      </c>
      <c r="D143">
        <v>441</v>
      </c>
      <c r="E143">
        <v>134.99299999999999</v>
      </c>
    </row>
    <row r="144" spans="1:5" x14ac:dyDescent="0.25">
      <c r="A144">
        <v>442</v>
      </c>
      <c r="B144">
        <v>136.37899999999999</v>
      </c>
      <c r="D144">
        <v>442</v>
      </c>
      <c r="E144">
        <v>137.68199999999999</v>
      </c>
    </row>
    <row r="145" spans="1:5" x14ac:dyDescent="0.25">
      <c r="A145">
        <v>443</v>
      </c>
      <c r="B145">
        <v>138.02600000000001</v>
      </c>
      <c r="D145">
        <v>443</v>
      </c>
      <c r="E145">
        <v>138.017</v>
      </c>
    </row>
    <row r="146" spans="1:5" x14ac:dyDescent="0.25">
      <c r="A146">
        <v>444</v>
      </c>
      <c r="B146">
        <v>140.571</v>
      </c>
      <c r="D146">
        <v>444</v>
      </c>
      <c r="E146">
        <v>138.172</v>
      </c>
    </row>
    <row r="147" spans="1:5" x14ac:dyDescent="0.25">
      <c r="A147">
        <v>445</v>
      </c>
      <c r="B147">
        <v>139.44300000000001</v>
      </c>
      <c r="D147">
        <v>445</v>
      </c>
      <c r="E147">
        <v>133.495</v>
      </c>
    </row>
    <row r="148" spans="1:5" x14ac:dyDescent="0.25">
      <c r="A148">
        <v>446</v>
      </c>
      <c r="B148">
        <v>138.24100000000001</v>
      </c>
      <c r="D148">
        <v>446</v>
      </c>
      <c r="E148">
        <v>139.14699999999999</v>
      </c>
    </row>
    <row r="149" spans="1:5" x14ac:dyDescent="0.25">
      <c r="A149">
        <v>447</v>
      </c>
      <c r="B149">
        <v>142.90100000000001</v>
      </c>
      <c r="D149">
        <v>447</v>
      </c>
      <c r="E149">
        <v>139.36099999999999</v>
      </c>
    </row>
    <row r="150" spans="1:5" x14ac:dyDescent="0.25">
      <c r="A150">
        <v>448</v>
      </c>
      <c r="B150">
        <v>141.215</v>
      </c>
      <c r="D150">
        <v>448</v>
      </c>
      <c r="E150">
        <v>138.30799999999999</v>
      </c>
    </row>
    <row r="151" spans="1:5" x14ac:dyDescent="0.25">
      <c r="A151">
        <v>449</v>
      </c>
      <c r="B151">
        <v>139.40600000000001</v>
      </c>
      <c r="D151">
        <v>449</v>
      </c>
      <c r="E151">
        <v>140.52199999999999</v>
      </c>
    </row>
    <row r="152" spans="1:5" x14ac:dyDescent="0.25">
      <c r="A152">
        <v>450</v>
      </c>
      <c r="B152">
        <v>142.75800000000001</v>
      </c>
      <c r="D152">
        <v>450</v>
      </c>
      <c r="E152">
        <v>138.08699999999999</v>
      </c>
    </row>
    <row r="153" spans="1:5" x14ac:dyDescent="0.25">
      <c r="A153">
        <v>451</v>
      </c>
      <c r="B153">
        <v>140.28700000000001</v>
      </c>
      <c r="D153">
        <v>451</v>
      </c>
      <c r="E153">
        <v>139.749</v>
      </c>
    </row>
    <row r="154" spans="1:5" x14ac:dyDescent="0.25">
      <c r="A154">
        <v>452</v>
      </c>
      <c r="B154">
        <v>141.142</v>
      </c>
      <c r="D154">
        <v>452</v>
      </c>
      <c r="E154">
        <v>141.917</v>
      </c>
    </row>
    <row r="155" spans="1:5" x14ac:dyDescent="0.25">
      <c r="A155">
        <v>453</v>
      </c>
      <c r="B155">
        <v>142.95099999999999</v>
      </c>
      <c r="D155">
        <v>453</v>
      </c>
      <c r="E155">
        <v>142.77500000000001</v>
      </c>
    </row>
    <row r="156" spans="1:5" x14ac:dyDescent="0.25">
      <c r="A156">
        <v>454</v>
      </c>
      <c r="B156">
        <v>140.374</v>
      </c>
      <c r="D156">
        <v>454</v>
      </c>
      <c r="E156">
        <v>140.67699999999999</v>
      </c>
    </row>
    <row r="157" spans="1:5" x14ac:dyDescent="0.25">
      <c r="A157">
        <v>455</v>
      </c>
      <c r="B157">
        <v>140.40600000000001</v>
      </c>
      <c r="D157">
        <v>455</v>
      </c>
      <c r="E157">
        <v>136.24</v>
      </c>
    </row>
    <row r="158" spans="1:5" x14ac:dyDescent="0.25">
      <c r="A158">
        <v>456</v>
      </c>
      <c r="B158">
        <v>143.245</v>
      </c>
      <c r="D158">
        <v>456</v>
      </c>
      <c r="E158">
        <v>139.99600000000001</v>
      </c>
    </row>
    <row r="159" spans="1:5" x14ac:dyDescent="0.25">
      <c r="A159">
        <v>457</v>
      </c>
      <c r="B159">
        <v>144.44</v>
      </c>
      <c r="D159">
        <v>457</v>
      </c>
      <c r="E159">
        <v>141.721</v>
      </c>
    </row>
    <row r="160" spans="1:5" x14ac:dyDescent="0.25">
      <c r="A160">
        <v>458</v>
      </c>
      <c r="B160">
        <v>137.68199999999999</v>
      </c>
      <c r="D160">
        <v>458</v>
      </c>
      <c r="E160">
        <v>141.298</v>
      </c>
    </row>
    <row r="161" spans="1:5" x14ac:dyDescent="0.25">
      <c r="A161">
        <v>459</v>
      </c>
      <c r="B161">
        <v>142.68799999999999</v>
      </c>
      <c r="D161">
        <v>459</v>
      </c>
      <c r="E161">
        <v>137.244</v>
      </c>
    </row>
    <row r="162" spans="1:5" x14ac:dyDescent="0.25">
      <c r="A162">
        <v>460</v>
      </c>
      <c r="B162">
        <v>145.44499999999999</v>
      </c>
      <c r="D162">
        <v>460</v>
      </c>
      <c r="E162">
        <v>140.089</v>
      </c>
    </row>
    <row r="163" spans="1:5" x14ac:dyDescent="0.25">
      <c r="A163">
        <v>461</v>
      </c>
      <c r="B163">
        <v>146.43100000000001</v>
      </c>
      <c r="D163">
        <v>461</v>
      </c>
      <c r="E163">
        <v>142.92500000000001</v>
      </c>
    </row>
    <row r="164" spans="1:5" x14ac:dyDescent="0.25">
      <c r="A164">
        <v>462</v>
      </c>
      <c r="B164">
        <v>143.21899999999999</v>
      </c>
      <c r="D164">
        <v>462</v>
      </c>
      <c r="E164">
        <v>141.88800000000001</v>
      </c>
    </row>
    <row r="165" spans="1:5" x14ac:dyDescent="0.25">
      <c r="A165">
        <v>463</v>
      </c>
      <c r="B165">
        <v>144.13900000000001</v>
      </c>
      <c r="D165">
        <v>463</v>
      </c>
      <c r="E165">
        <v>144.27000000000001</v>
      </c>
    </row>
    <row r="166" spans="1:5" x14ac:dyDescent="0.25">
      <c r="A166">
        <v>464</v>
      </c>
      <c r="B166">
        <v>145.881</v>
      </c>
      <c r="D166">
        <v>464</v>
      </c>
      <c r="E166">
        <v>143.28899999999999</v>
      </c>
    </row>
    <row r="167" spans="1:5" x14ac:dyDescent="0.25">
      <c r="A167">
        <v>465</v>
      </c>
      <c r="B167">
        <v>145.63300000000001</v>
      </c>
      <c r="D167">
        <v>465</v>
      </c>
      <c r="E167">
        <v>141.41300000000001</v>
      </c>
    </row>
    <row r="168" spans="1:5" x14ac:dyDescent="0.25">
      <c r="A168">
        <v>466</v>
      </c>
      <c r="B168">
        <v>147.625</v>
      </c>
      <c r="D168">
        <v>466</v>
      </c>
      <c r="E168">
        <v>143.03</v>
      </c>
    </row>
    <row r="169" spans="1:5" x14ac:dyDescent="0.25">
      <c r="A169">
        <v>467</v>
      </c>
      <c r="B169">
        <v>148.80099999999999</v>
      </c>
      <c r="D169">
        <v>467</v>
      </c>
      <c r="E169">
        <v>152.161</v>
      </c>
    </row>
    <row r="170" spans="1:5" x14ac:dyDescent="0.25">
      <c r="A170">
        <v>468</v>
      </c>
      <c r="B170">
        <v>147.94999999999999</v>
      </c>
      <c r="D170">
        <v>468</v>
      </c>
      <c r="E170">
        <v>142.49100000000001</v>
      </c>
    </row>
    <row r="171" spans="1:5" x14ac:dyDescent="0.25">
      <c r="A171">
        <v>469</v>
      </c>
      <c r="B171">
        <v>149.172</v>
      </c>
      <c r="D171">
        <v>469</v>
      </c>
      <c r="E171">
        <v>145.167</v>
      </c>
    </row>
    <row r="172" spans="1:5" x14ac:dyDescent="0.25">
      <c r="A172">
        <v>470</v>
      </c>
      <c r="B172">
        <v>147.33600000000001</v>
      </c>
      <c r="D172">
        <v>470</v>
      </c>
      <c r="E172">
        <v>146.52000000000001</v>
      </c>
    </row>
    <row r="173" spans="1:5" x14ac:dyDescent="0.25">
      <c r="A173">
        <v>471</v>
      </c>
      <c r="B173">
        <v>149.208</v>
      </c>
      <c r="D173">
        <v>471</v>
      </c>
      <c r="E173">
        <v>150.57</v>
      </c>
    </row>
    <row r="174" spans="1:5" x14ac:dyDescent="0.25">
      <c r="A174">
        <v>472</v>
      </c>
      <c r="B174">
        <v>149.90600000000001</v>
      </c>
      <c r="D174">
        <v>472</v>
      </c>
      <c r="E174">
        <v>149.90199999999999</v>
      </c>
    </row>
    <row r="175" spans="1:5" x14ac:dyDescent="0.25">
      <c r="A175">
        <v>473</v>
      </c>
      <c r="B175">
        <v>147.65600000000001</v>
      </c>
      <c r="D175">
        <v>473</v>
      </c>
      <c r="E175">
        <v>150.86000000000001</v>
      </c>
    </row>
    <row r="176" spans="1:5" x14ac:dyDescent="0.25">
      <c r="A176">
        <v>474</v>
      </c>
      <c r="B176">
        <v>153.905</v>
      </c>
      <c r="D176">
        <v>474</v>
      </c>
      <c r="E176">
        <v>149.286</v>
      </c>
    </row>
    <row r="177" spans="1:5" x14ac:dyDescent="0.25">
      <c r="A177">
        <v>475</v>
      </c>
      <c r="B177">
        <v>146.99</v>
      </c>
      <c r="D177">
        <v>475</v>
      </c>
      <c r="E177">
        <v>150.54</v>
      </c>
    </row>
    <row r="178" spans="1:5" x14ac:dyDescent="0.25">
      <c r="A178">
        <v>476</v>
      </c>
      <c r="B178">
        <v>151.21799999999999</v>
      </c>
      <c r="D178">
        <v>476</v>
      </c>
      <c r="E178">
        <v>150.577</v>
      </c>
    </row>
    <row r="179" spans="1:5" x14ac:dyDescent="0.25">
      <c r="A179">
        <v>477</v>
      </c>
      <c r="B179">
        <v>151.678</v>
      </c>
      <c r="D179">
        <v>477</v>
      </c>
      <c r="E179">
        <v>146.16</v>
      </c>
    </row>
    <row r="180" spans="1:5" x14ac:dyDescent="0.25">
      <c r="A180">
        <v>478</v>
      </c>
      <c r="B180">
        <v>147.26900000000001</v>
      </c>
      <c r="D180">
        <v>478</v>
      </c>
      <c r="E180">
        <v>147.22499999999999</v>
      </c>
    </row>
    <row r="181" spans="1:5" x14ac:dyDescent="0.25">
      <c r="A181">
        <v>479</v>
      </c>
      <c r="B181">
        <v>149.25</v>
      </c>
      <c r="D181">
        <v>479</v>
      </c>
      <c r="E181">
        <v>148.821</v>
      </c>
    </row>
    <row r="182" spans="1:5" x14ac:dyDescent="0.25">
      <c r="A182">
        <v>480</v>
      </c>
      <c r="B182">
        <v>150.63999999999999</v>
      </c>
      <c r="D182">
        <v>480</v>
      </c>
      <c r="E182">
        <v>146.524</v>
      </c>
    </row>
    <row r="183" spans="1:5" x14ac:dyDescent="0.25">
      <c r="A183">
        <v>481</v>
      </c>
      <c r="B183">
        <v>153.38900000000001</v>
      </c>
      <c r="D183">
        <v>481</v>
      </c>
      <c r="E183">
        <v>145.15199999999999</v>
      </c>
    </row>
    <row r="184" spans="1:5" x14ac:dyDescent="0.25">
      <c r="A184">
        <v>482</v>
      </c>
      <c r="B184">
        <v>148.90100000000001</v>
      </c>
      <c r="D184">
        <v>482</v>
      </c>
      <c r="E184">
        <v>149.488</v>
      </c>
    </row>
    <row r="185" spans="1:5" x14ac:dyDescent="0.25">
      <c r="A185">
        <v>483</v>
      </c>
      <c r="B185">
        <v>153.137</v>
      </c>
      <c r="D185">
        <v>483</v>
      </c>
      <c r="E185">
        <v>151.04599999999999</v>
      </c>
    </row>
    <row r="186" spans="1:5" x14ac:dyDescent="0.25">
      <c r="A186">
        <v>484</v>
      </c>
      <c r="B186">
        <v>147.74100000000001</v>
      </c>
      <c r="D186">
        <v>484</v>
      </c>
      <c r="E186">
        <v>147.26300000000001</v>
      </c>
    </row>
    <row r="187" spans="1:5" x14ac:dyDescent="0.25">
      <c r="A187">
        <v>485</v>
      </c>
      <c r="B187">
        <v>150.565</v>
      </c>
      <c r="D187">
        <v>485</v>
      </c>
      <c r="E187">
        <v>147.86099999999999</v>
      </c>
    </row>
    <row r="188" spans="1:5" x14ac:dyDescent="0.25">
      <c r="A188">
        <v>486</v>
      </c>
      <c r="B188">
        <v>152.566</v>
      </c>
      <c r="D188">
        <v>486</v>
      </c>
      <c r="E188">
        <v>151.86199999999999</v>
      </c>
    </row>
    <row r="189" spans="1:5" x14ac:dyDescent="0.25">
      <c r="A189">
        <v>487</v>
      </c>
      <c r="B189">
        <v>148.66499999999999</v>
      </c>
      <c r="D189">
        <v>487</v>
      </c>
      <c r="E189">
        <v>148.61799999999999</v>
      </c>
    </row>
    <row r="190" spans="1:5" x14ac:dyDescent="0.25">
      <c r="A190">
        <v>488</v>
      </c>
      <c r="B190">
        <v>153.22900000000001</v>
      </c>
      <c r="D190">
        <v>488</v>
      </c>
      <c r="E190">
        <v>155.149</v>
      </c>
    </row>
    <row r="191" spans="1:5" x14ac:dyDescent="0.25">
      <c r="A191">
        <v>489</v>
      </c>
      <c r="B191">
        <v>153.71</v>
      </c>
      <c r="D191">
        <v>489</v>
      </c>
      <c r="E191">
        <v>145.446</v>
      </c>
    </row>
    <row r="192" spans="1:5" x14ac:dyDescent="0.25">
      <c r="A192">
        <v>490</v>
      </c>
      <c r="B192">
        <v>154.74100000000001</v>
      </c>
      <c r="D192">
        <v>490</v>
      </c>
      <c r="E192">
        <v>145.518</v>
      </c>
    </row>
    <row r="193" spans="1:5" x14ac:dyDescent="0.25">
      <c r="A193">
        <v>491</v>
      </c>
      <c r="B193">
        <v>152.36000000000001</v>
      </c>
      <c r="D193">
        <v>491</v>
      </c>
      <c r="E193">
        <v>149.58199999999999</v>
      </c>
    </row>
    <row r="194" spans="1:5" x14ac:dyDescent="0.25">
      <c r="A194">
        <v>492</v>
      </c>
      <c r="B194">
        <v>149.82</v>
      </c>
      <c r="D194">
        <v>492</v>
      </c>
      <c r="E194">
        <v>152.66300000000001</v>
      </c>
    </row>
    <row r="195" spans="1:5" x14ac:dyDescent="0.25">
      <c r="A195">
        <v>493</v>
      </c>
      <c r="B195">
        <v>151.84399999999999</v>
      </c>
      <c r="D195">
        <v>493</v>
      </c>
      <c r="E195">
        <v>149.916</v>
      </c>
    </row>
    <row r="196" spans="1:5" x14ac:dyDescent="0.25">
      <c r="A196">
        <v>494</v>
      </c>
      <c r="B196">
        <v>152.57499999999999</v>
      </c>
      <c r="D196">
        <v>494</v>
      </c>
      <c r="E196">
        <v>151.422</v>
      </c>
    </row>
    <row r="197" spans="1:5" x14ac:dyDescent="0.25">
      <c r="A197">
        <v>495</v>
      </c>
      <c r="B197">
        <v>158.36500000000001</v>
      </c>
      <c r="D197">
        <v>495</v>
      </c>
      <c r="E197">
        <v>154.24700000000001</v>
      </c>
    </row>
    <row r="198" spans="1:5" x14ac:dyDescent="0.25">
      <c r="A198">
        <v>496</v>
      </c>
      <c r="B198">
        <v>154.477</v>
      </c>
      <c r="D198">
        <v>496</v>
      </c>
      <c r="E198">
        <v>150.227</v>
      </c>
    </row>
    <row r="199" spans="1:5" x14ac:dyDescent="0.25">
      <c r="A199">
        <v>497</v>
      </c>
      <c r="B199">
        <v>148.99799999999999</v>
      </c>
      <c r="D199">
        <v>497</v>
      </c>
      <c r="E199">
        <v>149.14699999999999</v>
      </c>
    </row>
    <row r="200" spans="1:5" x14ac:dyDescent="0.25">
      <c r="A200">
        <v>498</v>
      </c>
      <c r="B200">
        <v>156.298</v>
      </c>
      <c r="D200">
        <v>498</v>
      </c>
      <c r="E200">
        <v>150.08099999999999</v>
      </c>
    </row>
    <row r="201" spans="1:5" x14ac:dyDescent="0.25">
      <c r="A201">
        <v>499</v>
      </c>
      <c r="B201">
        <v>162.02199999999999</v>
      </c>
      <c r="D201">
        <v>499</v>
      </c>
      <c r="E201">
        <v>156.51</v>
      </c>
    </row>
    <row r="202" spans="1:5" x14ac:dyDescent="0.25">
      <c r="A202">
        <v>500</v>
      </c>
      <c r="B202">
        <v>154.994</v>
      </c>
      <c r="D202">
        <v>500</v>
      </c>
      <c r="E202">
        <v>155.99100000000001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B2" sqref="B2:B202"/>
    </sheetView>
  </sheetViews>
  <sheetFormatPr defaultRowHeight="15" x14ac:dyDescent="0.25"/>
  <sheetData>
    <row r="1" spans="1:5" x14ac:dyDescent="0.25">
      <c r="A1" t="s">
        <v>0</v>
      </c>
      <c r="D1" t="s">
        <v>1</v>
      </c>
    </row>
    <row r="2" spans="1:5" x14ac:dyDescent="0.25">
      <c r="A2">
        <v>300</v>
      </c>
      <c r="B2">
        <v>26.55</v>
      </c>
      <c r="D2">
        <v>300</v>
      </c>
      <c r="E2">
        <v>25.571999999999999</v>
      </c>
    </row>
    <row r="3" spans="1:5" x14ac:dyDescent="0.25">
      <c r="A3">
        <v>301</v>
      </c>
      <c r="B3">
        <v>28.701000000000001</v>
      </c>
      <c r="D3">
        <v>301</v>
      </c>
      <c r="E3">
        <v>27.308</v>
      </c>
    </row>
    <row r="4" spans="1:5" x14ac:dyDescent="0.25">
      <c r="A4">
        <v>302</v>
      </c>
      <c r="B4">
        <v>27.605</v>
      </c>
      <c r="D4">
        <v>302</v>
      </c>
      <c r="E4">
        <v>24.989000000000001</v>
      </c>
    </row>
    <row r="5" spans="1:5" x14ac:dyDescent="0.25">
      <c r="A5">
        <v>303</v>
      </c>
      <c r="B5">
        <v>27.951000000000001</v>
      </c>
      <c r="D5">
        <v>303</v>
      </c>
      <c r="E5">
        <v>28.096</v>
      </c>
    </row>
    <row r="6" spans="1:5" x14ac:dyDescent="0.25">
      <c r="A6">
        <v>304</v>
      </c>
      <c r="B6">
        <v>25.268999999999998</v>
      </c>
      <c r="D6">
        <v>304</v>
      </c>
      <c r="E6">
        <v>23.582999999999998</v>
      </c>
    </row>
    <row r="7" spans="1:5" x14ac:dyDescent="0.25">
      <c r="A7">
        <v>305</v>
      </c>
      <c r="B7">
        <v>23.564</v>
      </c>
      <c r="D7">
        <v>305</v>
      </c>
      <c r="E7">
        <v>25.465</v>
      </c>
    </row>
    <row r="8" spans="1:5" x14ac:dyDescent="0.25">
      <c r="A8">
        <v>306</v>
      </c>
      <c r="B8">
        <v>22.311</v>
      </c>
      <c r="D8">
        <v>306</v>
      </c>
      <c r="E8">
        <v>21.677</v>
      </c>
    </row>
    <row r="9" spans="1:5" x14ac:dyDescent="0.25">
      <c r="A9">
        <v>307</v>
      </c>
      <c r="B9">
        <v>22.712</v>
      </c>
      <c r="D9">
        <v>307</v>
      </c>
      <c r="E9">
        <v>20.719000000000001</v>
      </c>
    </row>
    <row r="10" spans="1:5" x14ac:dyDescent="0.25">
      <c r="A10">
        <v>308</v>
      </c>
      <c r="B10">
        <v>21.381</v>
      </c>
      <c r="D10">
        <v>308</v>
      </c>
      <c r="E10">
        <v>26.585000000000001</v>
      </c>
    </row>
    <row r="11" spans="1:5" x14ac:dyDescent="0.25">
      <c r="A11">
        <v>309</v>
      </c>
      <c r="B11">
        <v>23.166</v>
      </c>
      <c r="D11">
        <v>309</v>
      </c>
      <c r="E11">
        <v>19.789000000000001</v>
      </c>
    </row>
    <row r="12" spans="1:5" x14ac:dyDescent="0.25">
      <c r="A12">
        <v>310</v>
      </c>
      <c r="B12">
        <v>18.355</v>
      </c>
      <c r="D12">
        <v>310</v>
      </c>
      <c r="E12">
        <v>22.974</v>
      </c>
    </row>
    <row r="13" spans="1:5" x14ac:dyDescent="0.25">
      <c r="A13">
        <v>311</v>
      </c>
      <c r="B13">
        <v>16.885000000000002</v>
      </c>
      <c r="D13">
        <v>311</v>
      </c>
      <c r="E13">
        <v>20.92</v>
      </c>
    </row>
    <row r="14" spans="1:5" x14ac:dyDescent="0.25">
      <c r="A14">
        <v>312</v>
      </c>
      <c r="B14">
        <v>19.068000000000001</v>
      </c>
      <c r="D14">
        <v>312</v>
      </c>
      <c r="E14">
        <v>19.532</v>
      </c>
    </row>
    <row r="15" spans="1:5" x14ac:dyDescent="0.25">
      <c r="A15">
        <v>313</v>
      </c>
      <c r="B15">
        <v>18.731999999999999</v>
      </c>
      <c r="D15">
        <v>313</v>
      </c>
      <c r="E15">
        <v>18.850000000000001</v>
      </c>
    </row>
    <row r="16" spans="1:5" x14ac:dyDescent="0.25">
      <c r="A16">
        <v>314</v>
      </c>
      <c r="B16">
        <v>19.332999999999998</v>
      </c>
      <c r="D16">
        <v>314</v>
      </c>
      <c r="E16">
        <v>18.303999999999998</v>
      </c>
    </row>
    <row r="17" spans="1:5" x14ac:dyDescent="0.25">
      <c r="A17">
        <v>315</v>
      </c>
      <c r="B17">
        <v>17.242999999999999</v>
      </c>
      <c r="D17">
        <v>315</v>
      </c>
      <c r="E17">
        <v>19.617000000000001</v>
      </c>
    </row>
    <row r="18" spans="1:5" x14ac:dyDescent="0.25">
      <c r="A18">
        <v>316</v>
      </c>
      <c r="B18">
        <v>16.591999999999999</v>
      </c>
      <c r="D18">
        <v>316</v>
      </c>
      <c r="E18">
        <v>19.843</v>
      </c>
    </row>
    <row r="19" spans="1:5" x14ac:dyDescent="0.25">
      <c r="A19">
        <v>317</v>
      </c>
      <c r="B19">
        <v>16.195</v>
      </c>
      <c r="D19">
        <v>317</v>
      </c>
      <c r="E19">
        <v>18.87</v>
      </c>
    </row>
    <row r="20" spans="1:5" x14ac:dyDescent="0.25">
      <c r="A20">
        <v>318</v>
      </c>
      <c r="B20">
        <v>18.489999999999998</v>
      </c>
      <c r="D20">
        <v>318</v>
      </c>
      <c r="E20">
        <v>16.266999999999999</v>
      </c>
    </row>
    <row r="21" spans="1:5" x14ac:dyDescent="0.25">
      <c r="A21">
        <v>319</v>
      </c>
      <c r="B21">
        <v>15.885</v>
      </c>
      <c r="D21">
        <v>319</v>
      </c>
      <c r="E21">
        <v>19.259</v>
      </c>
    </row>
    <row r="22" spans="1:5" x14ac:dyDescent="0.25">
      <c r="A22">
        <v>320</v>
      </c>
      <c r="B22">
        <v>18.03</v>
      </c>
      <c r="D22">
        <v>320</v>
      </c>
      <c r="E22">
        <v>16.785</v>
      </c>
    </row>
    <row r="23" spans="1:5" x14ac:dyDescent="0.25">
      <c r="A23">
        <v>321</v>
      </c>
      <c r="B23">
        <v>15.946</v>
      </c>
      <c r="D23">
        <v>321</v>
      </c>
      <c r="E23">
        <v>20.859000000000002</v>
      </c>
    </row>
    <row r="24" spans="1:5" x14ac:dyDescent="0.25">
      <c r="A24">
        <v>322</v>
      </c>
      <c r="B24">
        <v>19.207000000000001</v>
      </c>
      <c r="D24">
        <v>322</v>
      </c>
      <c r="E24">
        <v>18.829999999999998</v>
      </c>
    </row>
    <row r="25" spans="1:5" x14ac:dyDescent="0.25">
      <c r="A25">
        <v>323</v>
      </c>
      <c r="B25">
        <v>16.727</v>
      </c>
      <c r="D25">
        <v>323</v>
      </c>
      <c r="E25">
        <v>18.132999999999999</v>
      </c>
    </row>
    <row r="26" spans="1:5" x14ac:dyDescent="0.25">
      <c r="A26">
        <v>324</v>
      </c>
      <c r="B26">
        <v>15.595000000000001</v>
      </c>
      <c r="D26">
        <v>324</v>
      </c>
      <c r="E26">
        <v>18.558</v>
      </c>
    </row>
    <row r="27" spans="1:5" x14ac:dyDescent="0.25">
      <c r="A27">
        <v>325</v>
      </c>
      <c r="B27">
        <v>18.189</v>
      </c>
      <c r="D27">
        <v>325</v>
      </c>
      <c r="E27">
        <v>17.427</v>
      </c>
    </row>
    <row r="28" spans="1:5" x14ac:dyDescent="0.25">
      <c r="A28">
        <v>326</v>
      </c>
      <c r="B28">
        <v>16.398</v>
      </c>
      <c r="D28">
        <v>326</v>
      </c>
      <c r="E28">
        <v>14.733000000000001</v>
      </c>
    </row>
    <row r="29" spans="1:5" x14ac:dyDescent="0.25">
      <c r="A29">
        <v>327</v>
      </c>
      <c r="B29">
        <v>15.929</v>
      </c>
      <c r="D29">
        <v>327</v>
      </c>
      <c r="E29">
        <v>17.594999999999999</v>
      </c>
    </row>
    <row r="30" spans="1:5" x14ac:dyDescent="0.25">
      <c r="A30">
        <v>328</v>
      </c>
      <c r="B30">
        <v>14.962</v>
      </c>
      <c r="D30">
        <v>328</v>
      </c>
      <c r="E30">
        <v>19.678000000000001</v>
      </c>
    </row>
    <row r="31" spans="1:5" x14ac:dyDescent="0.25">
      <c r="A31">
        <v>329</v>
      </c>
      <c r="B31">
        <v>16.356000000000002</v>
      </c>
      <c r="D31">
        <v>329</v>
      </c>
      <c r="E31">
        <v>18.056999999999999</v>
      </c>
    </row>
    <row r="32" spans="1:5" x14ac:dyDescent="0.25">
      <c r="A32">
        <v>330</v>
      </c>
      <c r="B32">
        <v>15.664</v>
      </c>
      <c r="D32">
        <v>330</v>
      </c>
      <c r="E32">
        <v>15.512</v>
      </c>
    </row>
    <row r="33" spans="1:5" x14ac:dyDescent="0.25">
      <c r="A33">
        <v>331</v>
      </c>
      <c r="B33">
        <v>14.525</v>
      </c>
      <c r="D33">
        <v>331</v>
      </c>
      <c r="E33">
        <v>16.033000000000001</v>
      </c>
    </row>
    <row r="34" spans="1:5" x14ac:dyDescent="0.25">
      <c r="A34">
        <v>332</v>
      </c>
      <c r="B34">
        <v>14.701000000000001</v>
      </c>
      <c r="D34">
        <v>332</v>
      </c>
      <c r="E34">
        <v>17.870999999999999</v>
      </c>
    </row>
    <row r="35" spans="1:5" x14ac:dyDescent="0.25">
      <c r="A35">
        <v>333</v>
      </c>
      <c r="B35">
        <v>15.371</v>
      </c>
      <c r="D35">
        <v>333</v>
      </c>
      <c r="E35">
        <v>16.798999999999999</v>
      </c>
    </row>
    <row r="36" spans="1:5" x14ac:dyDescent="0.25">
      <c r="A36">
        <v>334</v>
      </c>
      <c r="B36">
        <v>17.378</v>
      </c>
      <c r="D36">
        <v>334</v>
      </c>
      <c r="E36">
        <v>17.91</v>
      </c>
    </row>
    <row r="37" spans="1:5" x14ac:dyDescent="0.25">
      <c r="A37">
        <v>335</v>
      </c>
      <c r="B37">
        <v>15.616</v>
      </c>
      <c r="D37">
        <v>335</v>
      </c>
      <c r="E37">
        <v>18.295999999999999</v>
      </c>
    </row>
    <row r="38" spans="1:5" x14ac:dyDescent="0.25">
      <c r="A38">
        <v>336</v>
      </c>
      <c r="B38">
        <v>14.651</v>
      </c>
      <c r="D38">
        <v>336</v>
      </c>
      <c r="E38">
        <v>16.411999999999999</v>
      </c>
    </row>
    <row r="39" spans="1:5" x14ac:dyDescent="0.25">
      <c r="A39">
        <v>337</v>
      </c>
      <c r="B39">
        <v>17.579000000000001</v>
      </c>
      <c r="D39">
        <v>337</v>
      </c>
      <c r="E39">
        <v>17.765999999999998</v>
      </c>
    </row>
    <row r="40" spans="1:5" x14ac:dyDescent="0.25">
      <c r="A40">
        <v>338</v>
      </c>
      <c r="B40">
        <v>14.125</v>
      </c>
      <c r="D40">
        <v>338</v>
      </c>
      <c r="E40">
        <v>15.869</v>
      </c>
    </row>
    <row r="41" spans="1:5" x14ac:dyDescent="0.25">
      <c r="A41">
        <v>339</v>
      </c>
      <c r="B41">
        <v>14.021000000000001</v>
      </c>
      <c r="D41">
        <v>339</v>
      </c>
      <c r="E41">
        <v>16.808</v>
      </c>
    </row>
    <row r="42" spans="1:5" x14ac:dyDescent="0.25">
      <c r="A42">
        <v>340</v>
      </c>
      <c r="B42">
        <v>16.029</v>
      </c>
      <c r="D42">
        <v>340</v>
      </c>
      <c r="E42">
        <v>16.036999999999999</v>
      </c>
    </row>
    <row r="43" spans="1:5" x14ac:dyDescent="0.25">
      <c r="A43">
        <v>341</v>
      </c>
      <c r="B43">
        <v>14.099</v>
      </c>
      <c r="D43">
        <v>341</v>
      </c>
      <c r="E43">
        <v>15.144</v>
      </c>
    </row>
    <row r="44" spans="1:5" x14ac:dyDescent="0.25">
      <c r="A44">
        <v>342</v>
      </c>
      <c r="B44">
        <v>14.308</v>
      </c>
      <c r="D44">
        <v>342</v>
      </c>
      <c r="E44">
        <v>16.175999999999998</v>
      </c>
    </row>
    <row r="45" spans="1:5" x14ac:dyDescent="0.25">
      <c r="A45">
        <v>343</v>
      </c>
      <c r="B45">
        <v>13.364000000000001</v>
      </c>
      <c r="D45">
        <v>343</v>
      </c>
      <c r="E45">
        <v>14.441000000000001</v>
      </c>
    </row>
    <row r="46" spans="1:5" x14ac:dyDescent="0.25">
      <c r="A46">
        <v>344</v>
      </c>
      <c r="B46">
        <v>16.318000000000001</v>
      </c>
      <c r="D46">
        <v>344</v>
      </c>
      <c r="E46">
        <v>13.882999999999999</v>
      </c>
    </row>
    <row r="47" spans="1:5" x14ac:dyDescent="0.25">
      <c r="A47">
        <v>345</v>
      </c>
      <c r="B47">
        <v>13.423</v>
      </c>
      <c r="D47">
        <v>345</v>
      </c>
      <c r="E47">
        <v>14.89</v>
      </c>
    </row>
    <row r="48" spans="1:5" x14ac:dyDescent="0.25">
      <c r="A48">
        <v>346</v>
      </c>
      <c r="B48">
        <v>14.332000000000001</v>
      </c>
      <c r="D48">
        <v>346</v>
      </c>
      <c r="E48">
        <v>13.119</v>
      </c>
    </row>
    <row r="49" spans="1:5" x14ac:dyDescent="0.25">
      <c r="A49">
        <v>347</v>
      </c>
      <c r="B49">
        <v>14.21</v>
      </c>
      <c r="D49">
        <v>347</v>
      </c>
      <c r="E49">
        <v>12.927</v>
      </c>
    </row>
    <row r="50" spans="1:5" x14ac:dyDescent="0.25">
      <c r="A50">
        <v>348</v>
      </c>
      <c r="B50">
        <v>14.67</v>
      </c>
      <c r="D50">
        <v>348</v>
      </c>
      <c r="E50">
        <v>14.436</v>
      </c>
    </row>
    <row r="51" spans="1:5" x14ac:dyDescent="0.25">
      <c r="A51">
        <v>349</v>
      </c>
      <c r="B51">
        <v>12.416</v>
      </c>
      <c r="D51">
        <v>349</v>
      </c>
      <c r="E51">
        <v>15.638</v>
      </c>
    </row>
    <row r="52" spans="1:5" x14ac:dyDescent="0.25">
      <c r="A52">
        <v>350</v>
      </c>
      <c r="B52">
        <v>14.246</v>
      </c>
      <c r="D52">
        <v>350</v>
      </c>
      <c r="E52">
        <v>13.076000000000001</v>
      </c>
    </row>
    <row r="53" spans="1:5" x14ac:dyDescent="0.25">
      <c r="A53">
        <v>351</v>
      </c>
      <c r="B53">
        <v>13.116</v>
      </c>
      <c r="D53">
        <v>351</v>
      </c>
      <c r="E53">
        <v>14.298</v>
      </c>
    </row>
    <row r="54" spans="1:5" x14ac:dyDescent="0.25">
      <c r="A54">
        <v>352</v>
      </c>
      <c r="B54">
        <v>13.06</v>
      </c>
      <c r="D54">
        <v>352</v>
      </c>
      <c r="E54">
        <v>14.567</v>
      </c>
    </row>
    <row r="55" spans="1:5" x14ac:dyDescent="0.25">
      <c r="A55">
        <v>353</v>
      </c>
      <c r="B55">
        <v>13.08</v>
      </c>
      <c r="D55">
        <v>353</v>
      </c>
      <c r="E55">
        <v>14.885</v>
      </c>
    </row>
    <row r="56" spans="1:5" x14ac:dyDescent="0.25">
      <c r="A56">
        <v>354</v>
      </c>
      <c r="B56">
        <v>12.568</v>
      </c>
      <c r="D56">
        <v>354</v>
      </c>
      <c r="E56">
        <v>13.114000000000001</v>
      </c>
    </row>
    <row r="57" spans="1:5" x14ac:dyDescent="0.25">
      <c r="A57">
        <v>355</v>
      </c>
      <c r="B57">
        <v>11.521000000000001</v>
      </c>
      <c r="D57">
        <v>355</v>
      </c>
      <c r="E57">
        <v>13.231</v>
      </c>
    </row>
    <row r="58" spans="1:5" x14ac:dyDescent="0.25">
      <c r="A58">
        <v>356</v>
      </c>
      <c r="B58">
        <v>11.952999999999999</v>
      </c>
      <c r="D58">
        <v>356</v>
      </c>
      <c r="E58">
        <v>13.252000000000001</v>
      </c>
    </row>
    <row r="59" spans="1:5" x14ac:dyDescent="0.25">
      <c r="A59">
        <v>357</v>
      </c>
      <c r="B59">
        <v>13.084</v>
      </c>
      <c r="D59">
        <v>357</v>
      </c>
      <c r="E59">
        <v>13.084</v>
      </c>
    </row>
    <row r="60" spans="1:5" x14ac:dyDescent="0.25">
      <c r="A60">
        <v>358</v>
      </c>
      <c r="B60">
        <v>11.291</v>
      </c>
      <c r="D60">
        <v>358</v>
      </c>
      <c r="E60">
        <v>12.79</v>
      </c>
    </row>
    <row r="61" spans="1:5" x14ac:dyDescent="0.25">
      <c r="A61">
        <v>359</v>
      </c>
      <c r="B61">
        <v>11.847</v>
      </c>
      <c r="D61">
        <v>359</v>
      </c>
      <c r="E61">
        <v>11.631</v>
      </c>
    </row>
    <row r="62" spans="1:5" x14ac:dyDescent="0.25">
      <c r="A62">
        <v>360</v>
      </c>
      <c r="B62">
        <v>13.935</v>
      </c>
      <c r="D62">
        <v>360</v>
      </c>
      <c r="E62">
        <v>12.927</v>
      </c>
    </row>
    <row r="63" spans="1:5" x14ac:dyDescent="0.25">
      <c r="A63">
        <v>361</v>
      </c>
      <c r="B63">
        <v>12.269</v>
      </c>
      <c r="D63">
        <v>361</v>
      </c>
      <c r="E63">
        <v>11.754</v>
      </c>
    </row>
    <row r="64" spans="1:5" x14ac:dyDescent="0.25">
      <c r="A64">
        <v>362</v>
      </c>
      <c r="B64">
        <v>11.972</v>
      </c>
      <c r="D64">
        <v>362</v>
      </c>
      <c r="E64">
        <v>15.221</v>
      </c>
    </row>
    <row r="65" spans="1:5" x14ac:dyDescent="0.25">
      <c r="A65">
        <v>363</v>
      </c>
      <c r="B65">
        <v>12.311</v>
      </c>
      <c r="D65">
        <v>363</v>
      </c>
      <c r="E65">
        <v>13.452999999999999</v>
      </c>
    </row>
    <row r="66" spans="1:5" x14ac:dyDescent="0.25">
      <c r="A66">
        <v>364</v>
      </c>
      <c r="B66">
        <v>12.994999999999999</v>
      </c>
      <c r="D66">
        <v>364</v>
      </c>
      <c r="E66">
        <v>14.007</v>
      </c>
    </row>
    <row r="67" spans="1:5" x14ac:dyDescent="0.25">
      <c r="A67">
        <v>365</v>
      </c>
      <c r="B67">
        <v>13.531000000000001</v>
      </c>
      <c r="D67">
        <v>365</v>
      </c>
      <c r="E67">
        <v>13.324</v>
      </c>
    </row>
    <row r="68" spans="1:5" x14ac:dyDescent="0.25">
      <c r="A68">
        <v>366</v>
      </c>
      <c r="B68">
        <v>12.225</v>
      </c>
      <c r="D68">
        <v>366</v>
      </c>
      <c r="E68">
        <v>13.574999999999999</v>
      </c>
    </row>
    <row r="69" spans="1:5" x14ac:dyDescent="0.25">
      <c r="A69">
        <v>367</v>
      </c>
      <c r="B69">
        <v>11.522</v>
      </c>
      <c r="D69">
        <v>367</v>
      </c>
      <c r="E69">
        <v>13.420999999999999</v>
      </c>
    </row>
    <row r="70" spans="1:5" x14ac:dyDescent="0.25">
      <c r="A70">
        <v>368</v>
      </c>
      <c r="B70">
        <v>11.161</v>
      </c>
      <c r="D70">
        <v>368</v>
      </c>
      <c r="E70">
        <v>11.333</v>
      </c>
    </row>
    <row r="71" spans="1:5" x14ac:dyDescent="0.25">
      <c r="A71">
        <v>369</v>
      </c>
      <c r="B71">
        <v>10.622999999999999</v>
      </c>
      <c r="D71">
        <v>369</v>
      </c>
      <c r="E71">
        <v>11.205</v>
      </c>
    </row>
    <row r="72" spans="1:5" x14ac:dyDescent="0.25">
      <c r="A72">
        <v>370</v>
      </c>
      <c r="B72">
        <v>12.359</v>
      </c>
      <c r="D72">
        <v>370</v>
      </c>
      <c r="E72">
        <v>13.493</v>
      </c>
    </row>
    <row r="73" spans="1:5" x14ac:dyDescent="0.25">
      <c r="A73">
        <v>371</v>
      </c>
      <c r="B73">
        <v>11.634</v>
      </c>
      <c r="D73">
        <v>371</v>
      </c>
      <c r="E73">
        <v>12.739000000000001</v>
      </c>
    </row>
    <row r="74" spans="1:5" x14ac:dyDescent="0.25">
      <c r="A74">
        <v>372</v>
      </c>
      <c r="B74">
        <v>12.744</v>
      </c>
      <c r="D74">
        <v>372</v>
      </c>
      <c r="E74">
        <v>10.98</v>
      </c>
    </row>
    <row r="75" spans="1:5" x14ac:dyDescent="0.25">
      <c r="A75">
        <v>373</v>
      </c>
      <c r="B75">
        <v>11.757</v>
      </c>
      <c r="D75">
        <v>373</v>
      </c>
      <c r="E75">
        <v>12.237</v>
      </c>
    </row>
    <row r="76" spans="1:5" x14ac:dyDescent="0.25">
      <c r="A76">
        <v>374</v>
      </c>
      <c r="B76">
        <v>12.523999999999999</v>
      </c>
      <c r="D76">
        <v>374</v>
      </c>
      <c r="E76">
        <v>12.000999999999999</v>
      </c>
    </row>
    <row r="77" spans="1:5" x14ac:dyDescent="0.25">
      <c r="A77">
        <v>375</v>
      </c>
      <c r="B77">
        <v>12.88</v>
      </c>
      <c r="D77">
        <v>375</v>
      </c>
      <c r="E77">
        <v>11.643000000000001</v>
      </c>
    </row>
    <row r="78" spans="1:5" x14ac:dyDescent="0.25">
      <c r="A78">
        <v>376</v>
      </c>
      <c r="B78">
        <v>11.045999999999999</v>
      </c>
      <c r="D78">
        <v>376</v>
      </c>
      <c r="E78">
        <v>10.622999999999999</v>
      </c>
    </row>
    <row r="79" spans="1:5" x14ac:dyDescent="0.25">
      <c r="A79">
        <v>377</v>
      </c>
      <c r="B79">
        <v>10.506</v>
      </c>
      <c r="D79">
        <v>377</v>
      </c>
      <c r="E79">
        <v>10.682</v>
      </c>
    </row>
    <row r="80" spans="1:5" x14ac:dyDescent="0.25">
      <c r="A80">
        <v>378</v>
      </c>
      <c r="B80">
        <v>13.153</v>
      </c>
      <c r="D80">
        <v>378</v>
      </c>
      <c r="E80">
        <v>12.41</v>
      </c>
    </row>
    <row r="81" spans="1:5" x14ac:dyDescent="0.25">
      <c r="A81">
        <v>379</v>
      </c>
      <c r="B81">
        <v>11.698</v>
      </c>
      <c r="D81">
        <v>379</v>
      </c>
      <c r="E81">
        <v>12.061999999999999</v>
      </c>
    </row>
    <row r="82" spans="1:5" x14ac:dyDescent="0.25">
      <c r="A82">
        <v>380</v>
      </c>
      <c r="B82">
        <v>11.474</v>
      </c>
      <c r="D82">
        <v>380</v>
      </c>
      <c r="E82">
        <v>11.952999999999999</v>
      </c>
    </row>
    <row r="83" spans="1:5" x14ac:dyDescent="0.25">
      <c r="A83">
        <v>381</v>
      </c>
      <c r="B83">
        <v>11.109</v>
      </c>
      <c r="D83">
        <v>381</v>
      </c>
      <c r="E83">
        <v>12.872999999999999</v>
      </c>
    </row>
    <row r="84" spans="1:5" x14ac:dyDescent="0.25">
      <c r="A84">
        <v>382</v>
      </c>
      <c r="B84">
        <v>11.879</v>
      </c>
      <c r="D84">
        <v>382</v>
      </c>
      <c r="E84">
        <v>11.785</v>
      </c>
    </row>
    <row r="85" spans="1:5" x14ac:dyDescent="0.25">
      <c r="A85">
        <v>383</v>
      </c>
      <c r="B85">
        <v>12.071</v>
      </c>
      <c r="D85">
        <v>383</v>
      </c>
      <c r="E85">
        <v>11.486000000000001</v>
      </c>
    </row>
    <row r="86" spans="1:5" x14ac:dyDescent="0.25">
      <c r="A86">
        <v>384</v>
      </c>
      <c r="B86">
        <v>9.8539999999999992</v>
      </c>
      <c r="D86">
        <v>384</v>
      </c>
      <c r="E86">
        <v>12.411</v>
      </c>
    </row>
    <row r="87" spans="1:5" x14ac:dyDescent="0.25">
      <c r="A87">
        <v>385</v>
      </c>
      <c r="B87">
        <v>12.339</v>
      </c>
      <c r="D87">
        <v>385</v>
      </c>
      <c r="E87">
        <v>13.462</v>
      </c>
    </row>
    <row r="88" spans="1:5" x14ac:dyDescent="0.25">
      <c r="A88">
        <v>386</v>
      </c>
      <c r="B88">
        <v>10.573</v>
      </c>
      <c r="D88">
        <v>386</v>
      </c>
      <c r="E88">
        <v>9.9550000000000001</v>
      </c>
    </row>
    <row r="89" spans="1:5" x14ac:dyDescent="0.25">
      <c r="A89">
        <v>387</v>
      </c>
      <c r="B89">
        <v>11.202</v>
      </c>
      <c r="D89">
        <v>387</v>
      </c>
      <c r="E89">
        <v>11.805</v>
      </c>
    </row>
    <row r="90" spans="1:5" x14ac:dyDescent="0.25">
      <c r="A90">
        <v>388</v>
      </c>
      <c r="B90">
        <v>11.779</v>
      </c>
      <c r="D90">
        <v>388</v>
      </c>
      <c r="E90">
        <v>11.551</v>
      </c>
    </row>
    <row r="91" spans="1:5" x14ac:dyDescent="0.25">
      <c r="A91">
        <v>389</v>
      </c>
      <c r="B91">
        <v>12.048999999999999</v>
      </c>
      <c r="D91">
        <v>389</v>
      </c>
      <c r="E91">
        <v>12.711</v>
      </c>
    </row>
    <row r="92" spans="1:5" x14ac:dyDescent="0.25">
      <c r="A92">
        <v>390</v>
      </c>
      <c r="B92">
        <v>10.756</v>
      </c>
      <c r="D92">
        <v>390</v>
      </c>
      <c r="E92">
        <v>12.198</v>
      </c>
    </row>
    <row r="93" spans="1:5" x14ac:dyDescent="0.25">
      <c r="A93">
        <v>391</v>
      </c>
      <c r="B93">
        <v>12.98</v>
      </c>
      <c r="D93">
        <v>391</v>
      </c>
      <c r="E93">
        <v>12.879</v>
      </c>
    </row>
    <row r="94" spans="1:5" x14ac:dyDescent="0.25">
      <c r="A94">
        <v>392</v>
      </c>
      <c r="B94">
        <v>11.416</v>
      </c>
      <c r="D94">
        <v>392</v>
      </c>
      <c r="E94">
        <v>11.305999999999999</v>
      </c>
    </row>
    <row r="95" spans="1:5" x14ac:dyDescent="0.25">
      <c r="A95">
        <v>393</v>
      </c>
      <c r="B95">
        <v>12.423999999999999</v>
      </c>
      <c r="D95">
        <v>393</v>
      </c>
      <c r="E95">
        <v>12.086</v>
      </c>
    </row>
    <row r="96" spans="1:5" x14ac:dyDescent="0.25">
      <c r="A96">
        <v>394</v>
      </c>
      <c r="B96">
        <v>12.269</v>
      </c>
      <c r="D96">
        <v>394</v>
      </c>
      <c r="E96">
        <v>11.068</v>
      </c>
    </row>
    <row r="97" spans="1:5" x14ac:dyDescent="0.25">
      <c r="A97">
        <v>395</v>
      </c>
      <c r="B97">
        <v>12.57</v>
      </c>
      <c r="D97">
        <v>395</v>
      </c>
      <c r="E97">
        <v>12.763999999999999</v>
      </c>
    </row>
    <row r="98" spans="1:5" x14ac:dyDescent="0.25">
      <c r="A98">
        <v>396</v>
      </c>
      <c r="B98">
        <v>12.45</v>
      </c>
      <c r="D98">
        <v>396</v>
      </c>
      <c r="E98">
        <v>11.542</v>
      </c>
    </row>
    <row r="99" spans="1:5" x14ac:dyDescent="0.25">
      <c r="A99">
        <v>397</v>
      </c>
      <c r="B99">
        <v>11.429</v>
      </c>
      <c r="D99">
        <v>397</v>
      </c>
      <c r="E99">
        <v>12.641999999999999</v>
      </c>
    </row>
    <row r="100" spans="1:5" x14ac:dyDescent="0.25">
      <c r="A100">
        <v>398</v>
      </c>
      <c r="B100">
        <v>12.057</v>
      </c>
      <c r="D100">
        <v>398</v>
      </c>
      <c r="E100">
        <v>12.303000000000001</v>
      </c>
    </row>
    <row r="101" spans="1:5" x14ac:dyDescent="0.25">
      <c r="A101">
        <v>399</v>
      </c>
      <c r="B101">
        <v>10.906000000000001</v>
      </c>
      <c r="D101">
        <v>399</v>
      </c>
      <c r="E101">
        <v>13.759</v>
      </c>
    </row>
    <row r="102" spans="1:5" x14ac:dyDescent="0.25">
      <c r="A102">
        <v>400</v>
      </c>
      <c r="B102">
        <v>11.436</v>
      </c>
      <c r="D102">
        <v>400</v>
      </c>
      <c r="E102">
        <v>12.361000000000001</v>
      </c>
    </row>
    <row r="103" spans="1:5" x14ac:dyDescent="0.25">
      <c r="A103">
        <v>401</v>
      </c>
      <c r="B103">
        <v>12.311999999999999</v>
      </c>
      <c r="D103">
        <v>401</v>
      </c>
      <c r="E103">
        <v>11.592000000000001</v>
      </c>
    </row>
    <row r="104" spans="1:5" x14ac:dyDescent="0.25">
      <c r="A104">
        <v>402</v>
      </c>
      <c r="B104">
        <v>12.254</v>
      </c>
      <c r="D104">
        <v>402</v>
      </c>
      <c r="E104">
        <v>12.64</v>
      </c>
    </row>
    <row r="105" spans="1:5" x14ac:dyDescent="0.25">
      <c r="A105">
        <v>403</v>
      </c>
      <c r="B105">
        <v>11.298999999999999</v>
      </c>
      <c r="D105">
        <v>403</v>
      </c>
      <c r="E105">
        <v>11.946999999999999</v>
      </c>
    </row>
    <row r="106" spans="1:5" x14ac:dyDescent="0.25">
      <c r="A106">
        <v>404</v>
      </c>
      <c r="B106">
        <v>10.993</v>
      </c>
      <c r="D106">
        <v>404</v>
      </c>
      <c r="E106">
        <v>12.382</v>
      </c>
    </row>
    <row r="107" spans="1:5" x14ac:dyDescent="0.25">
      <c r="A107">
        <v>405</v>
      </c>
      <c r="B107">
        <v>11.430999999999999</v>
      </c>
      <c r="D107">
        <v>405</v>
      </c>
      <c r="E107">
        <v>11.773</v>
      </c>
    </row>
    <row r="108" spans="1:5" x14ac:dyDescent="0.25">
      <c r="A108">
        <v>406</v>
      </c>
      <c r="B108">
        <v>10.627000000000001</v>
      </c>
      <c r="D108">
        <v>406</v>
      </c>
      <c r="E108">
        <v>14.012</v>
      </c>
    </row>
    <row r="109" spans="1:5" x14ac:dyDescent="0.25">
      <c r="A109">
        <v>407</v>
      </c>
      <c r="B109">
        <v>11.273999999999999</v>
      </c>
      <c r="D109">
        <v>407</v>
      </c>
      <c r="E109">
        <v>11.96</v>
      </c>
    </row>
    <row r="110" spans="1:5" x14ac:dyDescent="0.25">
      <c r="A110">
        <v>408</v>
      </c>
      <c r="B110">
        <v>11.081</v>
      </c>
      <c r="D110">
        <v>408</v>
      </c>
      <c r="E110">
        <v>13.606999999999999</v>
      </c>
    </row>
    <row r="111" spans="1:5" x14ac:dyDescent="0.25">
      <c r="A111">
        <v>409</v>
      </c>
      <c r="B111">
        <v>10.558999999999999</v>
      </c>
      <c r="D111">
        <v>409</v>
      </c>
      <c r="E111">
        <v>11.818</v>
      </c>
    </row>
    <row r="112" spans="1:5" x14ac:dyDescent="0.25">
      <c r="A112">
        <v>410</v>
      </c>
      <c r="B112">
        <v>12.863</v>
      </c>
      <c r="D112">
        <v>410</v>
      </c>
      <c r="E112">
        <v>12.689</v>
      </c>
    </row>
    <row r="113" spans="1:5" x14ac:dyDescent="0.25">
      <c r="A113">
        <v>411</v>
      </c>
      <c r="B113">
        <v>11.423</v>
      </c>
      <c r="D113">
        <v>411</v>
      </c>
      <c r="E113">
        <v>11.28</v>
      </c>
    </row>
    <row r="114" spans="1:5" x14ac:dyDescent="0.25">
      <c r="A114">
        <v>412</v>
      </c>
      <c r="B114">
        <v>13.116</v>
      </c>
      <c r="D114">
        <v>412</v>
      </c>
      <c r="E114">
        <v>12.397</v>
      </c>
    </row>
    <row r="115" spans="1:5" x14ac:dyDescent="0.25">
      <c r="A115">
        <v>413</v>
      </c>
      <c r="B115">
        <v>12.401</v>
      </c>
      <c r="D115">
        <v>413</v>
      </c>
      <c r="E115">
        <v>11.634</v>
      </c>
    </row>
    <row r="116" spans="1:5" x14ac:dyDescent="0.25">
      <c r="A116">
        <v>414</v>
      </c>
      <c r="B116">
        <v>10.331</v>
      </c>
      <c r="D116">
        <v>414</v>
      </c>
      <c r="E116">
        <v>11.577999999999999</v>
      </c>
    </row>
    <row r="117" spans="1:5" x14ac:dyDescent="0.25">
      <c r="A117">
        <v>415</v>
      </c>
      <c r="B117">
        <v>10.374000000000001</v>
      </c>
      <c r="D117">
        <v>415</v>
      </c>
      <c r="E117">
        <v>12.211</v>
      </c>
    </row>
    <row r="118" spans="1:5" x14ac:dyDescent="0.25">
      <c r="A118">
        <v>416</v>
      </c>
      <c r="B118">
        <v>10.411</v>
      </c>
      <c r="D118">
        <v>416</v>
      </c>
      <c r="E118">
        <v>11.35</v>
      </c>
    </row>
    <row r="119" spans="1:5" x14ac:dyDescent="0.25">
      <c r="A119">
        <v>417</v>
      </c>
      <c r="B119">
        <v>10.68</v>
      </c>
      <c r="D119">
        <v>417</v>
      </c>
      <c r="E119">
        <v>11.037000000000001</v>
      </c>
    </row>
    <row r="120" spans="1:5" x14ac:dyDescent="0.25">
      <c r="A120">
        <v>418</v>
      </c>
      <c r="B120">
        <v>9.98</v>
      </c>
      <c r="D120">
        <v>418</v>
      </c>
      <c r="E120">
        <v>11.343</v>
      </c>
    </row>
    <row r="121" spans="1:5" x14ac:dyDescent="0.25">
      <c r="A121">
        <v>419</v>
      </c>
      <c r="B121">
        <v>10.766</v>
      </c>
      <c r="D121">
        <v>419</v>
      </c>
      <c r="E121">
        <v>12.552</v>
      </c>
    </row>
    <row r="122" spans="1:5" x14ac:dyDescent="0.25">
      <c r="A122">
        <v>420</v>
      </c>
      <c r="B122">
        <v>11.981999999999999</v>
      </c>
      <c r="D122">
        <v>420</v>
      </c>
      <c r="E122">
        <v>11.627000000000001</v>
      </c>
    </row>
    <row r="123" spans="1:5" x14ac:dyDescent="0.25">
      <c r="A123">
        <v>421</v>
      </c>
      <c r="B123">
        <v>12.506</v>
      </c>
      <c r="D123">
        <v>421</v>
      </c>
      <c r="E123">
        <v>11.247</v>
      </c>
    </row>
    <row r="124" spans="1:5" x14ac:dyDescent="0.25">
      <c r="A124">
        <v>422</v>
      </c>
      <c r="B124">
        <v>11.430999999999999</v>
      </c>
      <c r="D124">
        <v>422</v>
      </c>
      <c r="E124">
        <v>10.016999999999999</v>
      </c>
    </row>
    <row r="125" spans="1:5" x14ac:dyDescent="0.25">
      <c r="A125">
        <v>423</v>
      </c>
      <c r="B125">
        <v>9.0619999999999994</v>
      </c>
      <c r="D125">
        <v>423</v>
      </c>
      <c r="E125">
        <v>12.557</v>
      </c>
    </row>
    <row r="126" spans="1:5" x14ac:dyDescent="0.25">
      <c r="A126">
        <v>424</v>
      </c>
      <c r="B126">
        <v>10.518000000000001</v>
      </c>
      <c r="D126">
        <v>424</v>
      </c>
      <c r="E126">
        <v>11.785</v>
      </c>
    </row>
    <row r="127" spans="1:5" x14ac:dyDescent="0.25">
      <c r="A127">
        <v>425</v>
      </c>
      <c r="B127">
        <v>13.319000000000001</v>
      </c>
      <c r="D127">
        <v>425</v>
      </c>
      <c r="E127">
        <v>12.686</v>
      </c>
    </row>
    <row r="128" spans="1:5" x14ac:dyDescent="0.25">
      <c r="A128">
        <v>426</v>
      </c>
      <c r="B128">
        <v>12.234</v>
      </c>
      <c r="D128">
        <v>426</v>
      </c>
      <c r="E128">
        <v>11.154999999999999</v>
      </c>
    </row>
    <row r="129" spans="1:5" x14ac:dyDescent="0.25">
      <c r="A129">
        <v>427</v>
      </c>
      <c r="B129">
        <v>12.429</v>
      </c>
      <c r="D129">
        <v>427</v>
      </c>
      <c r="E129">
        <v>9.9849999999999994</v>
      </c>
    </row>
    <row r="130" spans="1:5" x14ac:dyDescent="0.25">
      <c r="A130">
        <v>428</v>
      </c>
      <c r="B130">
        <v>10.941000000000001</v>
      </c>
      <c r="D130">
        <v>428</v>
      </c>
      <c r="E130">
        <v>13.574999999999999</v>
      </c>
    </row>
    <row r="131" spans="1:5" x14ac:dyDescent="0.25">
      <c r="A131">
        <v>429</v>
      </c>
      <c r="B131">
        <v>11.12</v>
      </c>
      <c r="D131">
        <v>429</v>
      </c>
      <c r="E131">
        <v>10.913</v>
      </c>
    </row>
    <row r="132" spans="1:5" x14ac:dyDescent="0.25">
      <c r="A132">
        <v>430</v>
      </c>
      <c r="B132">
        <v>10.798</v>
      </c>
      <c r="D132">
        <v>430</v>
      </c>
      <c r="E132">
        <v>10.803000000000001</v>
      </c>
    </row>
    <row r="133" spans="1:5" x14ac:dyDescent="0.25">
      <c r="A133">
        <v>431</v>
      </c>
      <c r="B133">
        <v>11.568</v>
      </c>
      <c r="D133">
        <v>431</v>
      </c>
      <c r="E133">
        <v>12.180999999999999</v>
      </c>
    </row>
    <row r="134" spans="1:5" x14ac:dyDescent="0.25">
      <c r="A134">
        <v>432</v>
      </c>
      <c r="B134">
        <v>11.744999999999999</v>
      </c>
      <c r="D134">
        <v>432</v>
      </c>
      <c r="E134">
        <v>11.981999999999999</v>
      </c>
    </row>
    <row r="135" spans="1:5" x14ac:dyDescent="0.25">
      <c r="A135">
        <v>433</v>
      </c>
      <c r="B135">
        <v>11.319000000000001</v>
      </c>
      <c r="D135">
        <v>433</v>
      </c>
      <c r="E135">
        <v>11.413</v>
      </c>
    </row>
    <row r="136" spans="1:5" x14ac:dyDescent="0.25">
      <c r="A136">
        <v>434</v>
      </c>
      <c r="B136">
        <v>10.308</v>
      </c>
      <c r="D136">
        <v>434</v>
      </c>
      <c r="E136">
        <v>10.497</v>
      </c>
    </row>
    <row r="137" spans="1:5" x14ac:dyDescent="0.25">
      <c r="A137">
        <v>435</v>
      </c>
      <c r="B137">
        <v>11.169</v>
      </c>
      <c r="D137">
        <v>435</v>
      </c>
      <c r="E137">
        <v>10.951000000000001</v>
      </c>
    </row>
    <row r="138" spans="1:5" x14ac:dyDescent="0.25">
      <c r="A138">
        <v>436</v>
      </c>
      <c r="B138">
        <v>10.868</v>
      </c>
      <c r="D138">
        <v>436</v>
      </c>
      <c r="E138">
        <v>9.673</v>
      </c>
    </row>
    <row r="139" spans="1:5" x14ac:dyDescent="0.25">
      <c r="A139">
        <v>437</v>
      </c>
      <c r="B139">
        <v>11.971</v>
      </c>
      <c r="D139">
        <v>437</v>
      </c>
      <c r="E139">
        <v>11.117000000000001</v>
      </c>
    </row>
    <row r="140" spans="1:5" x14ac:dyDescent="0.25">
      <c r="A140">
        <v>438</v>
      </c>
      <c r="B140">
        <v>10.632</v>
      </c>
      <c r="D140">
        <v>438</v>
      </c>
      <c r="E140">
        <v>10.585000000000001</v>
      </c>
    </row>
    <row r="141" spans="1:5" x14ac:dyDescent="0.25">
      <c r="A141">
        <v>439</v>
      </c>
      <c r="B141">
        <v>9.4450000000000003</v>
      </c>
      <c r="D141">
        <v>439</v>
      </c>
      <c r="E141">
        <v>11.448</v>
      </c>
    </row>
    <row r="142" spans="1:5" x14ac:dyDescent="0.25">
      <c r="A142">
        <v>440</v>
      </c>
      <c r="B142">
        <v>10.596</v>
      </c>
      <c r="D142">
        <v>440</v>
      </c>
      <c r="E142">
        <v>12.237</v>
      </c>
    </row>
    <row r="143" spans="1:5" x14ac:dyDescent="0.25">
      <c r="A143">
        <v>441</v>
      </c>
      <c r="B143">
        <v>11.529</v>
      </c>
      <c r="D143">
        <v>441</v>
      </c>
      <c r="E143">
        <v>10.968</v>
      </c>
    </row>
    <row r="144" spans="1:5" x14ac:dyDescent="0.25">
      <c r="A144">
        <v>442</v>
      </c>
      <c r="B144">
        <v>9.9510000000000005</v>
      </c>
      <c r="D144">
        <v>442</v>
      </c>
      <c r="E144">
        <v>10.884</v>
      </c>
    </row>
    <row r="145" spans="1:5" x14ac:dyDescent="0.25">
      <c r="A145">
        <v>443</v>
      </c>
      <c r="B145">
        <v>9.39</v>
      </c>
      <c r="D145">
        <v>443</v>
      </c>
      <c r="E145">
        <v>12.384</v>
      </c>
    </row>
    <row r="146" spans="1:5" x14ac:dyDescent="0.25">
      <c r="A146">
        <v>444</v>
      </c>
      <c r="B146">
        <v>10.366</v>
      </c>
      <c r="D146">
        <v>444</v>
      </c>
      <c r="E146">
        <v>10.425000000000001</v>
      </c>
    </row>
    <row r="147" spans="1:5" x14ac:dyDescent="0.25">
      <c r="A147">
        <v>445</v>
      </c>
      <c r="B147">
        <v>10.901999999999999</v>
      </c>
      <c r="D147">
        <v>445</v>
      </c>
      <c r="E147">
        <v>11.467000000000001</v>
      </c>
    </row>
    <row r="148" spans="1:5" x14ac:dyDescent="0.25">
      <c r="A148">
        <v>446</v>
      </c>
      <c r="B148">
        <v>11.564</v>
      </c>
      <c r="D148">
        <v>446</v>
      </c>
      <c r="E148">
        <v>11.013999999999999</v>
      </c>
    </row>
    <row r="149" spans="1:5" x14ac:dyDescent="0.25">
      <c r="A149">
        <v>447</v>
      </c>
      <c r="B149">
        <v>9.8350000000000009</v>
      </c>
      <c r="D149">
        <v>447</v>
      </c>
      <c r="E149">
        <v>11.375</v>
      </c>
    </row>
    <row r="150" spans="1:5" x14ac:dyDescent="0.25">
      <c r="A150">
        <v>448</v>
      </c>
      <c r="B150">
        <v>11.052</v>
      </c>
      <c r="D150">
        <v>448</v>
      </c>
      <c r="E150">
        <v>11.95</v>
      </c>
    </row>
    <row r="151" spans="1:5" x14ac:dyDescent="0.25">
      <c r="A151">
        <v>449</v>
      </c>
      <c r="B151">
        <v>11.337</v>
      </c>
      <c r="D151">
        <v>449</v>
      </c>
      <c r="E151">
        <v>11.541</v>
      </c>
    </row>
    <row r="152" spans="1:5" x14ac:dyDescent="0.25">
      <c r="A152">
        <v>450</v>
      </c>
      <c r="B152">
        <v>9.39</v>
      </c>
      <c r="D152">
        <v>450</v>
      </c>
      <c r="E152">
        <v>10.333</v>
      </c>
    </row>
    <row r="153" spans="1:5" x14ac:dyDescent="0.25">
      <c r="A153">
        <v>451</v>
      </c>
      <c r="B153">
        <v>12.04</v>
      </c>
      <c r="D153">
        <v>451</v>
      </c>
      <c r="E153">
        <v>11.706</v>
      </c>
    </row>
    <row r="154" spans="1:5" x14ac:dyDescent="0.25">
      <c r="A154">
        <v>452</v>
      </c>
      <c r="B154">
        <v>10.787000000000001</v>
      </c>
      <c r="D154">
        <v>452</v>
      </c>
      <c r="E154">
        <v>10.851000000000001</v>
      </c>
    </row>
    <row r="155" spans="1:5" x14ac:dyDescent="0.25">
      <c r="A155">
        <v>453</v>
      </c>
      <c r="B155">
        <v>11.555</v>
      </c>
      <c r="D155">
        <v>453</v>
      </c>
      <c r="E155">
        <v>10.48</v>
      </c>
    </row>
    <row r="156" spans="1:5" x14ac:dyDescent="0.25">
      <c r="A156">
        <v>454</v>
      </c>
      <c r="B156">
        <v>11.930999999999999</v>
      </c>
      <c r="D156">
        <v>454</v>
      </c>
      <c r="E156">
        <v>12.82</v>
      </c>
    </row>
    <row r="157" spans="1:5" x14ac:dyDescent="0.25">
      <c r="A157">
        <v>455</v>
      </c>
      <c r="B157">
        <v>11.94</v>
      </c>
      <c r="D157">
        <v>455</v>
      </c>
      <c r="E157">
        <v>13.625999999999999</v>
      </c>
    </row>
    <row r="158" spans="1:5" x14ac:dyDescent="0.25">
      <c r="A158">
        <v>456</v>
      </c>
      <c r="B158">
        <v>11.179</v>
      </c>
      <c r="D158">
        <v>456</v>
      </c>
      <c r="E158">
        <v>13.103</v>
      </c>
    </row>
    <row r="159" spans="1:5" x14ac:dyDescent="0.25">
      <c r="A159">
        <v>457</v>
      </c>
      <c r="B159">
        <v>11.819000000000001</v>
      </c>
      <c r="D159">
        <v>457</v>
      </c>
      <c r="E159">
        <v>11.46</v>
      </c>
    </row>
    <row r="160" spans="1:5" x14ac:dyDescent="0.25">
      <c r="A160">
        <v>458</v>
      </c>
      <c r="B160">
        <v>12.401999999999999</v>
      </c>
      <c r="D160">
        <v>458</v>
      </c>
      <c r="E160">
        <v>11.656000000000001</v>
      </c>
    </row>
    <row r="161" spans="1:5" x14ac:dyDescent="0.25">
      <c r="A161">
        <v>459</v>
      </c>
      <c r="B161">
        <v>12.037000000000001</v>
      </c>
      <c r="D161">
        <v>459</v>
      </c>
      <c r="E161">
        <v>11.525</v>
      </c>
    </row>
    <row r="162" spans="1:5" x14ac:dyDescent="0.25">
      <c r="A162">
        <v>460</v>
      </c>
      <c r="B162">
        <v>10.927</v>
      </c>
      <c r="D162">
        <v>460</v>
      </c>
      <c r="E162">
        <v>11.244999999999999</v>
      </c>
    </row>
    <row r="163" spans="1:5" x14ac:dyDescent="0.25">
      <c r="A163">
        <v>461</v>
      </c>
      <c r="B163">
        <v>12.336</v>
      </c>
      <c r="D163">
        <v>461</v>
      </c>
      <c r="E163">
        <v>11.679</v>
      </c>
    </row>
    <row r="164" spans="1:5" x14ac:dyDescent="0.25">
      <c r="A164">
        <v>462</v>
      </c>
      <c r="B164">
        <v>12.048</v>
      </c>
      <c r="D164">
        <v>462</v>
      </c>
      <c r="E164">
        <v>12.247</v>
      </c>
    </row>
    <row r="165" spans="1:5" x14ac:dyDescent="0.25">
      <c r="A165">
        <v>463</v>
      </c>
      <c r="B165">
        <v>11.922000000000001</v>
      </c>
      <c r="D165">
        <v>463</v>
      </c>
      <c r="E165">
        <v>12.531000000000001</v>
      </c>
    </row>
    <row r="166" spans="1:5" x14ac:dyDescent="0.25">
      <c r="A166">
        <v>464</v>
      </c>
      <c r="B166">
        <v>12.75</v>
      </c>
      <c r="D166">
        <v>464</v>
      </c>
      <c r="E166">
        <v>12.416</v>
      </c>
    </row>
    <row r="167" spans="1:5" x14ac:dyDescent="0.25">
      <c r="A167">
        <v>465</v>
      </c>
      <c r="B167">
        <v>11.952999999999999</v>
      </c>
      <c r="D167">
        <v>465</v>
      </c>
      <c r="E167">
        <v>12.863</v>
      </c>
    </row>
    <row r="168" spans="1:5" x14ac:dyDescent="0.25">
      <c r="A168">
        <v>466</v>
      </c>
      <c r="B168">
        <v>12.579000000000001</v>
      </c>
      <c r="D168">
        <v>466</v>
      </c>
      <c r="E168">
        <v>11.523</v>
      </c>
    </row>
    <row r="169" spans="1:5" x14ac:dyDescent="0.25">
      <c r="A169">
        <v>467</v>
      </c>
      <c r="B169">
        <v>12.247999999999999</v>
      </c>
      <c r="D169">
        <v>467</v>
      </c>
      <c r="E169">
        <v>13.544</v>
      </c>
    </row>
    <row r="170" spans="1:5" x14ac:dyDescent="0.25">
      <c r="A170">
        <v>468</v>
      </c>
      <c r="B170">
        <v>11.554</v>
      </c>
      <c r="D170">
        <v>468</v>
      </c>
      <c r="E170">
        <v>13.505000000000001</v>
      </c>
    </row>
    <row r="171" spans="1:5" x14ac:dyDescent="0.25">
      <c r="A171">
        <v>469</v>
      </c>
      <c r="B171">
        <v>12.82</v>
      </c>
      <c r="D171">
        <v>469</v>
      </c>
      <c r="E171">
        <v>13.714</v>
      </c>
    </row>
    <row r="172" spans="1:5" x14ac:dyDescent="0.25">
      <c r="A172">
        <v>470</v>
      </c>
      <c r="B172">
        <v>12.848000000000001</v>
      </c>
      <c r="D172">
        <v>470</v>
      </c>
      <c r="E172">
        <v>12.702999999999999</v>
      </c>
    </row>
    <row r="173" spans="1:5" x14ac:dyDescent="0.25">
      <c r="A173">
        <v>471</v>
      </c>
      <c r="B173">
        <v>13.566000000000001</v>
      </c>
      <c r="D173">
        <v>471</v>
      </c>
      <c r="E173">
        <v>13.717000000000001</v>
      </c>
    </row>
    <row r="174" spans="1:5" x14ac:dyDescent="0.25">
      <c r="A174">
        <v>472</v>
      </c>
      <c r="B174">
        <v>13.058999999999999</v>
      </c>
      <c r="D174">
        <v>472</v>
      </c>
      <c r="E174">
        <v>12.811</v>
      </c>
    </row>
    <row r="175" spans="1:5" x14ac:dyDescent="0.25">
      <c r="A175">
        <v>473</v>
      </c>
      <c r="B175">
        <v>12.11</v>
      </c>
      <c r="D175">
        <v>473</v>
      </c>
      <c r="E175">
        <v>13.711</v>
      </c>
    </row>
    <row r="176" spans="1:5" x14ac:dyDescent="0.25">
      <c r="A176">
        <v>474</v>
      </c>
      <c r="B176">
        <v>12.282</v>
      </c>
      <c r="D176">
        <v>474</v>
      </c>
      <c r="E176">
        <v>13.083</v>
      </c>
    </row>
    <row r="177" spans="1:5" x14ac:dyDescent="0.25">
      <c r="A177">
        <v>475</v>
      </c>
      <c r="B177">
        <v>13.425000000000001</v>
      </c>
      <c r="D177">
        <v>475</v>
      </c>
      <c r="E177">
        <v>12.468</v>
      </c>
    </row>
    <row r="178" spans="1:5" x14ac:dyDescent="0.25">
      <c r="A178">
        <v>476</v>
      </c>
      <c r="B178">
        <v>12.381</v>
      </c>
      <c r="D178">
        <v>476</v>
      </c>
      <c r="E178">
        <v>12.542999999999999</v>
      </c>
    </row>
    <row r="179" spans="1:5" x14ac:dyDescent="0.25">
      <c r="A179">
        <v>477</v>
      </c>
      <c r="B179">
        <v>13.308999999999999</v>
      </c>
      <c r="D179">
        <v>477</v>
      </c>
      <c r="E179">
        <v>13.589</v>
      </c>
    </row>
    <row r="180" spans="1:5" x14ac:dyDescent="0.25">
      <c r="A180">
        <v>478</v>
      </c>
      <c r="B180">
        <v>11.65</v>
      </c>
      <c r="D180">
        <v>478</v>
      </c>
      <c r="E180">
        <v>13.788</v>
      </c>
    </row>
    <row r="181" spans="1:5" x14ac:dyDescent="0.25">
      <c r="A181">
        <v>479</v>
      </c>
      <c r="B181">
        <v>13.276999999999999</v>
      </c>
      <c r="D181">
        <v>479</v>
      </c>
      <c r="E181">
        <v>13.481</v>
      </c>
    </row>
    <row r="182" spans="1:5" x14ac:dyDescent="0.25">
      <c r="A182">
        <v>480</v>
      </c>
      <c r="B182">
        <v>13.93</v>
      </c>
      <c r="D182">
        <v>480</v>
      </c>
      <c r="E182">
        <v>11.863</v>
      </c>
    </row>
    <row r="183" spans="1:5" x14ac:dyDescent="0.25">
      <c r="A183">
        <v>481</v>
      </c>
      <c r="B183">
        <v>12.08</v>
      </c>
      <c r="D183">
        <v>481</v>
      </c>
      <c r="E183">
        <v>14.877000000000001</v>
      </c>
    </row>
    <row r="184" spans="1:5" x14ac:dyDescent="0.25">
      <c r="A184">
        <v>482</v>
      </c>
      <c r="B184">
        <v>14.364000000000001</v>
      </c>
      <c r="D184">
        <v>482</v>
      </c>
      <c r="E184">
        <v>13.194000000000001</v>
      </c>
    </row>
    <row r="185" spans="1:5" x14ac:dyDescent="0.25">
      <c r="A185">
        <v>483</v>
      </c>
      <c r="B185">
        <v>12.589</v>
      </c>
      <c r="D185">
        <v>483</v>
      </c>
      <c r="E185">
        <v>13.704000000000001</v>
      </c>
    </row>
    <row r="186" spans="1:5" x14ac:dyDescent="0.25">
      <c r="A186">
        <v>484</v>
      </c>
      <c r="B186">
        <v>14.901</v>
      </c>
      <c r="D186">
        <v>484</v>
      </c>
      <c r="E186">
        <v>13.807</v>
      </c>
    </row>
    <row r="187" spans="1:5" x14ac:dyDescent="0.25">
      <c r="A187">
        <v>485</v>
      </c>
      <c r="B187">
        <v>14.071999999999999</v>
      </c>
      <c r="D187">
        <v>485</v>
      </c>
      <c r="E187">
        <v>12.404</v>
      </c>
    </row>
    <row r="188" spans="1:5" x14ac:dyDescent="0.25">
      <c r="A188">
        <v>486</v>
      </c>
      <c r="B188">
        <v>11.185</v>
      </c>
      <c r="D188">
        <v>486</v>
      </c>
      <c r="E188">
        <v>13.13</v>
      </c>
    </row>
    <row r="189" spans="1:5" x14ac:dyDescent="0.25">
      <c r="A189">
        <v>487</v>
      </c>
      <c r="B189">
        <v>13.621</v>
      </c>
      <c r="D189">
        <v>487</v>
      </c>
      <c r="E189">
        <v>15.667999999999999</v>
      </c>
    </row>
    <row r="190" spans="1:5" x14ac:dyDescent="0.25">
      <c r="A190">
        <v>488</v>
      </c>
      <c r="B190">
        <v>14.88</v>
      </c>
      <c r="D190">
        <v>488</v>
      </c>
      <c r="E190">
        <v>13.897</v>
      </c>
    </row>
    <row r="191" spans="1:5" x14ac:dyDescent="0.25">
      <c r="A191">
        <v>489</v>
      </c>
      <c r="B191">
        <v>13.042999999999999</v>
      </c>
      <c r="D191">
        <v>489</v>
      </c>
      <c r="E191">
        <v>13.18</v>
      </c>
    </row>
    <row r="192" spans="1:5" x14ac:dyDescent="0.25">
      <c r="A192">
        <v>490</v>
      </c>
      <c r="B192">
        <v>13.571999999999999</v>
      </c>
      <c r="D192">
        <v>490</v>
      </c>
      <c r="E192">
        <v>15.166</v>
      </c>
    </row>
    <row r="193" spans="1:5" x14ac:dyDescent="0.25">
      <c r="A193">
        <v>491</v>
      </c>
      <c r="B193">
        <v>15.334</v>
      </c>
      <c r="D193">
        <v>491</v>
      </c>
      <c r="E193">
        <v>15.167999999999999</v>
      </c>
    </row>
    <row r="194" spans="1:5" x14ac:dyDescent="0.25">
      <c r="A194">
        <v>492</v>
      </c>
      <c r="B194">
        <v>14.683</v>
      </c>
      <c r="D194">
        <v>492</v>
      </c>
      <c r="E194">
        <v>16.36</v>
      </c>
    </row>
    <row r="195" spans="1:5" x14ac:dyDescent="0.25">
      <c r="A195">
        <v>493</v>
      </c>
      <c r="B195">
        <v>15.141</v>
      </c>
      <c r="D195">
        <v>493</v>
      </c>
      <c r="E195">
        <v>15.222</v>
      </c>
    </row>
    <row r="196" spans="1:5" x14ac:dyDescent="0.25">
      <c r="A196">
        <v>494</v>
      </c>
      <c r="B196">
        <v>15.32</v>
      </c>
      <c r="D196">
        <v>494</v>
      </c>
      <c r="E196">
        <v>16.626000000000001</v>
      </c>
    </row>
    <row r="197" spans="1:5" x14ac:dyDescent="0.25">
      <c r="A197">
        <v>495</v>
      </c>
      <c r="B197">
        <v>15.157</v>
      </c>
      <c r="D197">
        <v>495</v>
      </c>
      <c r="E197">
        <v>14.731</v>
      </c>
    </row>
    <row r="198" spans="1:5" x14ac:dyDescent="0.25">
      <c r="A198">
        <v>496</v>
      </c>
      <c r="B198">
        <v>13.694000000000001</v>
      </c>
      <c r="D198">
        <v>496</v>
      </c>
      <c r="E198">
        <v>15.388999999999999</v>
      </c>
    </row>
    <row r="199" spans="1:5" x14ac:dyDescent="0.25">
      <c r="A199">
        <v>497</v>
      </c>
      <c r="B199">
        <v>17.488</v>
      </c>
      <c r="D199">
        <v>497</v>
      </c>
      <c r="E199">
        <v>16.062000000000001</v>
      </c>
    </row>
    <row r="200" spans="1:5" x14ac:dyDescent="0.25">
      <c r="A200">
        <v>498</v>
      </c>
      <c r="B200">
        <v>16.890999999999998</v>
      </c>
      <c r="D200">
        <v>498</v>
      </c>
      <c r="E200">
        <v>17.152000000000001</v>
      </c>
    </row>
    <row r="201" spans="1:5" x14ac:dyDescent="0.25">
      <c r="A201">
        <v>499</v>
      </c>
      <c r="B201">
        <v>17.677</v>
      </c>
      <c r="D201">
        <v>499</v>
      </c>
      <c r="E201">
        <v>15.315</v>
      </c>
    </row>
    <row r="202" spans="1:5" x14ac:dyDescent="0.25">
      <c r="A202">
        <v>500</v>
      </c>
      <c r="B202">
        <v>16.475000000000001</v>
      </c>
      <c r="D202">
        <v>500</v>
      </c>
      <c r="E202">
        <v>17.46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B2" sqref="B2:B202"/>
    </sheetView>
  </sheetViews>
  <sheetFormatPr defaultRowHeight="15" x14ac:dyDescent="0.25"/>
  <sheetData>
    <row r="1" spans="1:5" x14ac:dyDescent="0.25">
      <c r="A1" t="s">
        <v>0</v>
      </c>
      <c r="D1" t="s">
        <v>1</v>
      </c>
    </row>
    <row r="2" spans="1:5" x14ac:dyDescent="0.25">
      <c r="A2">
        <v>300</v>
      </c>
      <c r="B2">
        <v>262.524</v>
      </c>
      <c r="D2">
        <v>300</v>
      </c>
      <c r="E2">
        <v>288.59899999999999</v>
      </c>
    </row>
    <row r="3" spans="1:5" x14ac:dyDescent="0.25">
      <c r="A3">
        <v>301</v>
      </c>
      <c r="B3">
        <v>261.09399999999999</v>
      </c>
      <c r="D3">
        <v>301</v>
      </c>
      <c r="E3">
        <v>271.44400000000002</v>
      </c>
    </row>
    <row r="4" spans="1:5" x14ac:dyDescent="0.25">
      <c r="A4">
        <v>302</v>
      </c>
      <c r="B4">
        <v>261.267</v>
      </c>
      <c r="D4">
        <v>302</v>
      </c>
      <c r="E4">
        <v>253.12</v>
      </c>
    </row>
    <row r="5" spans="1:5" x14ac:dyDescent="0.25">
      <c r="A5">
        <v>303</v>
      </c>
      <c r="B5">
        <v>249.65299999999999</v>
      </c>
      <c r="D5">
        <v>303</v>
      </c>
      <c r="E5">
        <v>261.55700000000002</v>
      </c>
    </row>
    <row r="6" spans="1:5" x14ac:dyDescent="0.25">
      <c r="A6">
        <v>304</v>
      </c>
      <c r="B6">
        <v>237.06100000000001</v>
      </c>
      <c r="D6">
        <v>304</v>
      </c>
      <c r="E6">
        <v>251.78100000000001</v>
      </c>
    </row>
    <row r="7" spans="1:5" x14ac:dyDescent="0.25">
      <c r="A7">
        <v>305</v>
      </c>
      <c r="B7">
        <v>234.166</v>
      </c>
      <c r="D7">
        <v>305</v>
      </c>
      <c r="E7">
        <v>248.43600000000001</v>
      </c>
    </row>
    <row r="8" spans="1:5" x14ac:dyDescent="0.25">
      <c r="A8">
        <v>306</v>
      </c>
      <c r="B8">
        <v>231.738</v>
      </c>
      <c r="D8">
        <v>306</v>
      </c>
      <c r="E8">
        <v>234.51599999999999</v>
      </c>
    </row>
    <row r="9" spans="1:5" x14ac:dyDescent="0.25">
      <c r="A9">
        <v>307</v>
      </c>
      <c r="B9">
        <v>228.22800000000001</v>
      </c>
      <c r="D9">
        <v>307</v>
      </c>
      <c r="E9">
        <v>227.72300000000001</v>
      </c>
    </row>
    <row r="10" spans="1:5" x14ac:dyDescent="0.25">
      <c r="A10">
        <v>308</v>
      </c>
      <c r="B10">
        <v>215.905</v>
      </c>
      <c r="D10">
        <v>308</v>
      </c>
      <c r="E10">
        <v>217.42</v>
      </c>
    </row>
    <row r="11" spans="1:5" x14ac:dyDescent="0.25">
      <c r="A11">
        <v>309</v>
      </c>
      <c r="B11">
        <v>211.45400000000001</v>
      </c>
      <c r="D11">
        <v>309</v>
      </c>
      <c r="E11">
        <v>218.63200000000001</v>
      </c>
    </row>
    <row r="12" spans="1:5" x14ac:dyDescent="0.25">
      <c r="A12">
        <v>310</v>
      </c>
      <c r="B12">
        <v>208.58</v>
      </c>
      <c r="D12">
        <v>310</v>
      </c>
      <c r="E12">
        <v>205.35499999999999</v>
      </c>
    </row>
    <row r="13" spans="1:5" x14ac:dyDescent="0.25">
      <c r="A13">
        <v>311</v>
      </c>
      <c r="B13">
        <v>198.88300000000001</v>
      </c>
      <c r="D13">
        <v>311</v>
      </c>
      <c r="E13">
        <v>201.95099999999999</v>
      </c>
    </row>
    <row r="14" spans="1:5" x14ac:dyDescent="0.25">
      <c r="A14">
        <v>312</v>
      </c>
      <c r="B14">
        <v>189.595</v>
      </c>
      <c r="D14">
        <v>312</v>
      </c>
      <c r="E14">
        <v>197.04300000000001</v>
      </c>
    </row>
    <row r="15" spans="1:5" x14ac:dyDescent="0.25">
      <c r="A15">
        <v>313</v>
      </c>
      <c r="B15">
        <v>176.57499999999999</v>
      </c>
      <c r="D15">
        <v>313</v>
      </c>
      <c r="E15">
        <v>192.19800000000001</v>
      </c>
    </row>
    <row r="16" spans="1:5" x14ac:dyDescent="0.25">
      <c r="A16">
        <v>314</v>
      </c>
      <c r="B16">
        <v>182.92</v>
      </c>
      <c r="D16">
        <v>314</v>
      </c>
      <c r="E16">
        <v>183.501</v>
      </c>
    </row>
    <row r="17" spans="1:5" x14ac:dyDescent="0.25">
      <c r="A17">
        <v>315</v>
      </c>
      <c r="B17">
        <v>173.708</v>
      </c>
      <c r="D17">
        <v>315</v>
      </c>
      <c r="E17">
        <v>181.74600000000001</v>
      </c>
    </row>
    <row r="18" spans="1:5" x14ac:dyDescent="0.25">
      <c r="A18">
        <v>316</v>
      </c>
      <c r="B18">
        <v>166.52</v>
      </c>
      <c r="D18">
        <v>316</v>
      </c>
      <c r="E18">
        <v>169.35900000000001</v>
      </c>
    </row>
    <row r="19" spans="1:5" x14ac:dyDescent="0.25">
      <c r="A19">
        <v>317</v>
      </c>
      <c r="B19">
        <v>168.49100000000001</v>
      </c>
      <c r="D19">
        <v>317</v>
      </c>
      <c r="E19">
        <v>169.96199999999999</v>
      </c>
    </row>
    <row r="20" spans="1:5" x14ac:dyDescent="0.25">
      <c r="A20">
        <v>318</v>
      </c>
      <c r="B20">
        <v>160.40700000000001</v>
      </c>
      <c r="D20">
        <v>318</v>
      </c>
      <c r="E20">
        <v>162.852</v>
      </c>
    </row>
    <row r="21" spans="1:5" x14ac:dyDescent="0.25">
      <c r="A21">
        <v>319</v>
      </c>
      <c r="B21">
        <v>153.03200000000001</v>
      </c>
      <c r="D21">
        <v>319</v>
      </c>
      <c r="E21">
        <v>164.68299999999999</v>
      </c>
    </row>
    <row r="22" spans="1:5" x14ac:dyDescent="0.25">
      <c r="A22">
        <v>320</v>
      </c>
      <c r="B22">
        <v>158.36000000000001</v>
      </c>
      <c r="D22">
        <v>320</v>
      </c>
      <c r="E22">
        <v>161.41999999999999</v>
      </c>
    </row>
    <row r="23" spans="1:5" x14ac:dyDescent="0.25">
      <c r="A23">
        <v>321</v>
      </c>
      <c r="B23">
        <v>155.9</v>
      </c>
      <c r="D23">
        <v>321</v>
      </c>
      <c r="E23">
        <v>166.71799999999999</v>
      </c>
    </row>
    <row r="24" spans="1:5" x14ac:dyDescent="0.25">
      <c r="A24">
        <v>322</v>
      </c>
      <c r="B24">
        <v>151.28299999999999</v>
      </c>
      <c r="D24">
        <v>322</v>
      </c>
      <c r="E24">
        <v>159.191</v>
      </c>
    </row>
    <row r="25" spans="1:5" x14ac:dyDescent="0.25">
      <c r="A25">
        <v>323</v>
      </c>
      <c r="B25">
        <v>149.50399999999999</v>
      </c>
      <c r="D25">
        <v>323</v>
      </c>
      <c r="E25">
        <v>160.142</v>
      </c>
    </row>
    <row r="26" spans="1:5" x14ac:dyDescent="0.25">
      <c r="A26">
        <v>324</v>
      </c>
      <c r="B26">
        <v>153.99100000000001</v>
      </c>
      <c r="D26">
        <v>324</v>
      </c>
      <c r="E26">
        <v>157.649</v>
      </c>
    </row>
    <row r="27" spans="1:5" x14ac:dyDescent="0.25">
      <c r="A27">
        <v>325</v>
      </c>
      <c r="B27">
        <v>151.899</v>
      </c>
      <c r="D27">
        <v>325</v>
      </c>
      <c r="E27">
        <v>151.55099999999999</v>
      </c>
    </row>
    <row r="28" spans="1:5" x14ac:dyDescent="0.25">
      <c r="A28">
        <v>326</v>
      </c>
      <c r="B28">
        <v>142.01499999999999</v>
      </c>
      <c r="D28">
        <v>326</v>
      </c>
      <c r="E28">
        <v>152.66800000000001</v>
      </c>
    </row>
    <row r="29" spans="1:5" x14ac:dyDescent="0.25">
      <c r="A29">
        <v>327</v>
      </c>
      <c r="B29">
        <v>143.66999999999999</v>
      </c>
      <c r="D29">
        <v>327</v>
      </c>
      <c r="E29">
        <v>144.708</v>
      </c>
    </row>
    <row r="30" spans="1:5" x14ac:dyDescent="0.25">
      <c r="A30">
        <v>328</v>
      </c>
      <c r="B30">
        <v>139.01900000000001</v>
      </c>
      <c r="D30">
        <v>328</v>
      </c>
      <c r="E30">
        <v>143.63800000000001</v>
      </c>
    </row>
    <row r="31" spans="1:5" x14ac:dyDescent="0.25">
      <c r="A31">
        <v>329</v>
      </c>
      <c r="B31">
        <v>133.26900000000001</v>
      </c>
      <c r="D31">
        <v>329</v>
      </c>
      <c r="E31">
        <v>138.601</v>
      </c>
    </row>
    <row r="32" spans="1:5" x14ac:dyDescent="0.25">
      <c r="A32">
        <v>330</v>
      </c>
      <c r="B32">
        <v>129.23500000000001</v>
      </c>
      <c r="D32">
        <v>330</v>
      </c>
      <c r="E32">
        <v>136.32900000000001</v>
      </c>
    </row>
    <row r="33" spans="1:5" x14ac:dyDescent="0.25">
      <c r="A33">
        <v>331</v>
      </c>
      <c r="B33">
        <v>127.378</v>
      </c>
      <c r="D33">
        <v>331</v>
      </c>
      <c r="E33">
        <v>133.95599999999999</v>
      </c>
    </row>
    <row r="34" spans="1:5" x14ac:dyDescent="0.25">
      <c r="A34">
        <v>332</v>
      </c>
      <c r="B34">
        <v>122.233</v>
      </c>
      <c r="D34">
        <v>332</v>
      </c>
      <c r="E34">
        <v>127.41</v>
      </c>
    </row>
    <row r="35" spans="1:5" x14ac:dyDescent="0.25">
      <c r="A35">
        <v>333</v>
      </c>
      <c r="B35">
        <v>123.977</v>
      </c>
      <c r="D35">
        <v>333</v>
      </c>
      <c r="E35">
        <v>125.374</v>
      </c>
    </row>
    <row r="36" spans="1:5" x14ac:dyDescent="0.25">
      <c r="A36">
        <v>334</v>
      </c>
      <c r="B36">
        <v>123.584</v>
      </c>
      <c r="D36">
        <v>334</v>
      </c>
      <c r="E36">
        <v>120.81399999999999</v>
      </c>
    </row>
    <row r="37" spans="1:5" x14ac:dyDescent="0.25">
      <c r="A37">
        <v>335</v>
      </c>
      <c r="B37">
        <v>120.491</v>
      </c>
      <c r="D37">
        <v>335</v>
      </c>
      <c r="E37">
        <v>123.149</v>
      </c>
    </row>
    <row r="38" spans="1:5" x14ac:dyDescent="0.25">
      <c r="A38">
        <v>336</v>
      </c>
      <c r="B38">
        <v>120.651</v>
      </c>
      <c r="D38">
        <v>336</v>
      </c>
      <c r="E38">
        <v>122.611</v>
      </c>
    </row>
    <row r="39" spans="1:5" x14ac:dyDescent="0.25">
      <c r="A39">
        <v>337</v>
      </c>
      <c r="B39">
        <v>117.81699999999999</v>
      </c>
      <c r="D39">
        <v>337</v>
      </c>
      <c r="E39">
        <v>122.89</v>
      </c>
    </row>
    <row r="40" spans="1:5" x14ac:dyDescent="0.25">
      <c r="A40">
        <v>338</v>
      </c>
      <c r="B40">
        <v>118.521</v>
      </c>
      <c r="D40">
        <v>338</v>
      </c>
      <c r="E40">
        <v>120.301</v>
      </c>
    </row>
    <row r="41" spans="1:5" x14ac:dyDescent="0.25">
      <c r="A41">
        <v>339</v>
      </c>
      <c r="B41">
        <v>115.127</v>
      </c>
      <c r="D41">
        <v>339</v>
      </c>
      <c r="E41">
        <v>118.354</v>
      </c>
    </row>
    <row r="42" spans="1:5" x14ac:dyDescent="0.25">
      <c r="A42">
        <v>340</v>
      </c>
      <c r="B42">
        <v>115.76</v>
      </c>
      <c r="D42">
        <v>340</v>
      </c>
      <c r="E42">
        <v>121.807</v>
      </c>
    </row>
    <row r="43" spans="1:5" x14ac:dyDescent="0.25">
      <c r="A43">
        <v>341</v>
      </c>
      <c r="B43">
        <v>109.471</v>
      </c>
      <c r="D43">
        <v>341</v>
      </c>
      <c r="E43">
        <v>116.79</v>
      </c>
    </row>
    <row r="44" spans="1:5" x14ac:dyDescent="0.25">
      <c r="A44">
        <v>342</v>
      </c>
      <c r="B44">
        <v>111.48699999999999</v>
      </c>
      <c r="D44">
        <v>342</v>
      </c>
      <c r="E44">
        <v>120.41</v>
      </c>
    </row>
    <row r="45" spans="1:5" x14ac:dyDescent="0.25">
      <c r="A45">
        <v>343</v>
      </c>
      <c r="B45">
        <v>108.133</v>
      </c>
      <c r="D45">
        <v>343</v>
      </c>
      <c r="E45">
        <v>117.59</v>
      </c>
    </row>
    <row r="46" spans="1:5" x14ac:dyDescent="0.25">
      <c r="A46">
        <v>344</v>
      </c>
      <c r="B46">
        <v>113.349</v>
      </c>
      <c r="D46">
        <v>344</v>
      </c>
      <c r="E46">
        <v>114.589</v>
      </c>
    </row>
    <row r="47" spans="1:5" x14ac:dyDescent="0.25">
      <c r="A47">
        <v>345</v>
      </c>
      <c r="B47">
        <v>111.134</v>
      </c>
      <c r="D47">
        <v>345</v>
      </c>
      <c r="E47">
        <v>109.913</v>
      </c>
    </row>
    <row r="48" spans="1:5" x14ac:dyDescent="0.25">
      <c r="A48">
        <v>346</v>
      </c>
      <c r="B48">
        <v>109.334</v>
      </c>
      <c r="D48">
        <v>346</v>
      </c>
      <c r="E48">
        <v>110.06399999999999</v>
      </c>
    </row>
    <row r="49" spans="1:5" x14ac:dyDescent="0.25">
      <c r="A49">
        <v>347</v>
      </c>
      <c r="B49">
        <v>106.084</v>
      </c>
      <c r="D49">
        <v>347</v>
      </c>
      <c r="E49">
        <v>107.044</v>
      </c>
    </row>
    <row r="50" spans="1:5" x14ac:dyDescent="0.25">
      <c r="A50">
        <v>348</v>
      </c>
      <c r="B50">
        <v>107.001</v>
      </c>
      <c r="D50">
        <v>348</v>
      </c>
      <c r="E50">
        <v>111.751</v>
      </c>
    </row>
    <row r="51" spans="1:5" x14ac:dyDescent="0.25">
      <c r="A51">
        <v>349</v>
      </c>
      <c r="B51">
        <v>105.26300000000001</v>
      </c>
      <c r="D51">
        <v>349</v>
      </c>
      <c r="E51">
        <v>106.271</v>
      </c>
    </row>
    <row r="52" spans="1:5" x14ac:dyDescent="0.25">
      <c r="A52">
        <v>350</v>
      </c>
      <c r="B52">
        <v>103.16500000000001</v>
      </c>
      <c r="D52">
        <v>350</v>
      </c>
      <c r="E52">
        <v>108.411</v>
      </c>
    </row>
    <row r="53" spans="1:5" x14ac:dyDescent="0.25">
      <c r="A53">
        <v>351</v>
      </c>
      <c r="B53">
        <v>103.289</v>
      </c>
      <c r="D53">
        <v>351</v>
      </c>
      <c r="E53">
        <v>104.828</v>
      </c>
    </row>
    <row r="54" spans="1:5" x14ac:dyDescent="0.25">
      <c r="A54">
        <v>352</v>
      </c>
      <c r="B54">
        <v>101.857</v>
      </c>
      <c r="D54">
        <v>352</v>
      </c>
      <c r="E54">
        <v>104.955</v>
      </c>
    </row>
    <row r="55" spans="1:5" x14ac:dyDescent="0.25">
      <c r="A55">
        <v>353</v>
      </c>
      <c r="B55">
        <v>100.211</v>
      </c>
      <c r="D55">
        <v>353</v>
      </c>
      <c r="E55">
        <v>105.139</v>
      </c>
    </row>
    <row r="56" spans="1:5" x14ac:dyDescent="0.25">
      <c r="A56">
        <v>354</v>
      </c>
      <c r="B56">
        <v>99.370999999999995</v>
      </c>
      <c r="D56">
        <v>354</v>
      </c>
      <c r="E56">
        <v>104.136</v>
      </c>
    </row>
    <row r="57" spans="1:5" x14ac:dyDescent="0.25">
      <c r="A57">
        <v>355</v>
      </c>
      <c r="B57">
        <v>98.986999999999995</v>
      </c>
      <c r="D57">
        <v>355</v>
      </c>
      <c r="E57">
        <v>105.696</v>
      </c>
    </row>
    <row r="58" spans="1:5" x14ac:dyDescent="0.25">
      <c r="A58">
        <v>356</v>
      </c>
      <c r="B58">
        <v>101.23</v>
      </c>
      <c r="D58">
        <v>356</v>
      </c>
      <c r="E58">
        <v>103.00700000000001</v>
      </c>
    </row>
    <row r="59" spans="1:5" x14ac:dyDescent="0.25">
      <c r="A59">
        <v>357</v>
      </c>
      <c r="B59">
        <v>95.078999999999994</v>
      </c>
      <c r="D59">
        <v>357</v>
      </c>
      <c r="E59">
        <v>98.838999999999999</v>
      </c>
    </row>
    <row r="60" spans="1:5" x14ac:dyDescent="0.25">
      <c r="A60">
        <v>358</v>
      </c>
      <c r="B60">
        <v>94.965999999999994</v>
      </c>
      <c r="D60">
        <v>358</v>
      </c>
      <c r="E60">
        <v>102.848</v>
      </c>
    </row>
    <row r="61" spans="1:5" x14ac:dyDescent="0.25">
      <c r="A61">
        <v>359</v>
      </c>
      <c r="B61">
        <v>97.221999999999994</v>
      </c>
      <c r="D61">
        <v>359</v>
      </c>
      <c r="E61">
        <v>101.88</v>
      </c>
    </row>
    <row r="62" spans="1:5" x14ac:dyDescent="0.25">
      <c r="A62">
        <v>360</v>
      </c>
      <c r="B62">
        <v>94.311999999999998</v>
      </c>
      <c r="D62">
        <v>360</v>
      </c>
      <c r="E62">
        <v>99.477999999999994</v>
      </c>
    </row>
    <row r="63" spans="1:5" x14ac:dyDescent="0.25">
      <c r="A63">
        <v>361</v>
      </c>
      <c r="B63">
        <v>93.239000000000004</v>
      </c>
      <c r="D63">
        <v>361</v>
      </c>
      <c r="E63">
        <v>96.126000000000005</v>
      </c>
    </row>
    <row r="64" spans="1:5" x14ac:dyDescent="0.25">
      <c r="A64">
        <v>362</v>
      </c>
      <c r="B64">
        <v>92.698999999999998</v>
      </c>
      <c r="D64">
        <v>362</v>
      </c>
      <c r="E64">
        <v>95.793000000000006</v>
      </c>
    </row>
    <row r="65" spans="1:5" x14ac:dyDescent="0.25">
      <c r="A65">
        <v>363</v>
      </c>
      <c r="B65">
        <v>98.221999999999994</v>
      </c>
      <c r="D65">
        <v>363</v>
      </c>
      <c r="E65">
        <v>96.600999999999999</v>
      </c>
    </row>
    <row r="66" spans="1:5" x14ac:dyDescent="0.25">
      <c r="A66">
        <v>364</v>
      </c>
      <c r="B66">
        <v>91.123000000000005</v>
      </c>
      <c r="D66">
        <v>364</v>
      </c>
      <c r="E66">
        <v>91.227000000000004</v>
      </c>
    </row>
    <row r="67" spans="1:5" x14ac:dyDescent="0.25">
      <c r="A67">
        <v>365</v>
      </c>
      <c r="B67">
        <v>89.43</v>
      </c>
      <c r="D67">
        <v>365</v>
      </c>
      <c r="E67">
        <v>97.043999999999997</v>
      </c>
    </row>
    <row r="68" spans="1:5" x14ac:dyDescent="0.25">
      <c r="A68">
        <v>366</v>
      </c>
      <c r="B68">
        <v>89.271000000000001</v>
      </c>
      <c r="D68">
        <v>366</v>
      </c>
      <c r="E68">
        <v>91.626000000000005</v>
      </c>
    </row>
    <row r="69" spans="1:5" x14ac:dyDescent="0.25">
      <c r="A69">
        <v>367</v>
      </c>
      <c r="B69">
        <v>94.84</v>
      </c>
      <c r="D69">
        <v>367</v>
      </c>
      <c r="E69">
        <v>99.603999999999999</v>
      </c>
    </row>
    <row r="70" spans="1:5" x14ac:dyDescent="0.25">
      <c r="A70">
        <v>368</v>
      </c>
      <c r="B70">
        <v>95.593000000000004</v>
      </c>
      <c r="D70">
        <v>368</v>
      </c>
      <c r="E70">
        <v>91.646000000000001</v>
      </c>
    </row>
    <row r="71" spans="1:5" x14ac:dyDescent="0.25">
      <c r="A71">
        <v>369</v>
      </c>
      <c r="B71">
        <v>90.655000000000001</v>
      </c>
      <c r="D71">
        <v>369</v>
      </c>
      <c r="E71">
        <v>98</v>
      </c>
    </row>
    <row r="72" spans="1:5" x14ac:dyDescent="0.25">
      <c r="A72">
        <v>370</v>
      </c>
      <c r="B72">
        <v>88.91</v>
      </c>
      <c r="D72">
        <v>370</v>
      </c>
      <c r="E72">
        <v>96.057000000000002</v>
      </c>
    </row>
    <row r="73" spans="1:5" x14ac:dyDescent="0.25">
      <c r="A73">
        <v>371</v>
      </c>
      <c r="B73">
        <v>91.156000000000006</v>
      </c>
      <c r="D73">
        <v>371</v>
      </c>
      <c r="E73">
        <v>97.268000000000001</v>
      </c>
    </row>
    <row r="74" spans="1:5" x14ac:dyDescent="0.25">
      <c r="A74">
        <v>372</v>
      </c>
      <c r="B74">
        <v>88.733000000000004</v>
      </c>
      <c r="D74">
        <v>372</v>
      </c>
      <c r="E74">
        <v>90.317999999999998</v>
      </c>
    </row>
    <row r="75" spans="1:5" x14ac:dyDescent="0.25">
      <c r="A75">
        <v>373</v>
      </c>
      <c r="B75">
        <v>90.236000000000004</v>
      </c>
      <c r="D75">
        <v>373</v>
      </c>
      <c r="E75">
        <v>88.466999999999999</v>
      </c>
    </row>
    <row r="76" spans="1:5" x14ac:dyDescent="0.25">
      <c r="A76">
        <v>374</v>
      </c>
      <c r="B76">
        <v>86.911000000000001</v>
      </c>
      <c r="D76">
        <v>374</v>
      </c>
      <c r="E76">
        <v>91.68</v>
      </c>
    </row>
    <row r="77" spans="1:5" x14ac:dyDescent="0.25">
      <c r="A77">
        <v>375</v>
      </c>
      <c r="B77">
        <v>87.045000000000002</v>
      </c>
      <c r="D77">
        <v>375</v>
      </c>
      <c r="E77">
        <v>88.263999999999996</v>
      </c>
    </row>
    <row r="78" spans="1:5" x14ac:dyDescent="0.25">
      <c r="A78">
        <v>376</v>
      </c>
      <c r="B78">
        <v>86.710999999999999</v>
      </c>
      <c r="D78">
        <v>376</v>
      </c>
      <c r="E78">
        <v>88.796000000000006</v>
      </c>
    </row>
    <row r="79" spans="1:5" x14ac:dyDescent="0.25">
      <c r="A79">
        <v>377</v>
      </c>
      <c r="B79">
        <v>86.355999999999995</v>
      </c>
      <c r="D79">
        <v>377</v>
      </c>
      <c r="E79">
        <v>89.24</v>
      </c>
    </row>
    <row r="80" spans="1:5" x14ac:dyDescent="0.25">
      <c r="A80">
        <v>378</v>
      </c>
      <c r="B80">
        <v>85.507999999999996</v>
      </c>
      <c r="D80">
        <v>378</v>
      </c>
      <c r="E80">
        <v>88.138000000000005</v>
      </c>
    </row>
    <row r="81" spans="1:5" x14ac:dyDescent="0.25">
      <c r="A81">
        <v>379</v>
      </c>
      <c r="B81">
        <v>86.638000000000005</v>
      </c>
      <c r="D81">
        <v>379</v>
      </c>
      <c r="E81">
        <v>90.289000000000001</v>
      </c>
    </row>
    <row r="82" spans="1:5" x14ac:dyDescent="0.25">
      <c r="A82">
        <v>380</v>
      </c>
      <c r="B82">
        <v>85.296999999999997</v>
      </c>
      <c r="D82">
        <v>380</v>
      </c>
      <c r="E82">
        <v>87.400999999999996</v>
      </c>
    </row>
    <row r="83" spans="1:5" x14ac:dyDescent="0.25">
      <c r="A83">
        <v>381</v>
      </c>
      <c r="B83">
        <v>89.51</v>
      </c>
      <c r="D83">
        <v>381</v>
      </c>
      <c r="E83">
        <v>86.850999999999999</v>
      </c>
    </row>
    <row r="84" spans="1:5" x14ac:dyDescent="0.25">
      <c r="A84">
        <v>382</v>
      </c>
      <c r="B84">
        <v>87.427999999999997</v>
      </c>
      <c r="D84">
        <v>382</v>
      </c>
      <c r="E84">
        <v>85.052999999999997</v>
      </c>
    </row>
    <row r="85" spans="1:5" x14ac:dyDescent="0.25">
      <c r="A85">
        <v>383</v>
      </c>
      <c r="B85">
        <v>88.015000000000001</v>
      </c>
      <c r="D85">
        <v>383</v>
      </c>
      <c r="E85">
        <v>88.643000000000001</v>
      </c>
    </row>
    <row r="86" spans="1:5" x14ac:dyDescent="0.25">
      <c r="A86">
        <v>384</v>
      </c>
      <c r="B86">
        <v>87.893000000000001</v>
      </c>
      <c r="D86">
        <v>384</v>
      </c>
      <c r="E86">
        <v>90.668000000000006</v>
      </c>
    </row>
    <row r="87" spans="1:5" x14ac:dyDescent="0.25">
      <c r="A87">
        <v>385</v>
      </c>
      <c r="B87">
        <v>87.99</v>
      </c>
      <c r="D87">
        <v>385</v>
      </c>
      <c r="E87">
        <v>91.292000000000002</v>
      </c>
    </row>
    <row r="88" spans="1:5" x14ac:dyDescent="0.25">
      <c r="A88">
        <v>386</v>
      </c>
      <c r="B88">
        <v>89.512</v>
      </c>
      <c r="D88">
        <v>386</v>
      </c>
      <c r="E88">
        <v>90.323999999999998</v>
      </c>
    </row>
    <row r="89" spans="1:5" x14ac:dyDescent="0.25">
      <c r="A89">
        <v>387</v>
      </c>
      <c r="B89">
        <v>81.426000000000002</v>
      </c>
      <c r="D89">
        <v>387</v>
      </c>
      <c r="E89">
        <v>88.953999999999994</v>
      </c>
    </row>
    <row r="90" spans="1:5" x14ac:dyDescent="0.25">
      <c r="A90">
        <v>388</v>
      </c>
      <c r="B90">
        <v>89.033000000000001</v>
      </c>
      <c r="D90">
        <v>388</v>
      </c>
      <c r="E90">
        <v>88.665000000000006</v>
      </c>
    </row>
    <row r="91" spans="1:5" x14ac:dyDescent="0.25">
      <c r="A91">
        <v>389</v>
      </c>
      <c r="B91">
        <v>89.406999999999996</v>
      </c>
      <c r="D91">
        <v>389</v>
      </c>
      <c r="E91">
        <v>94.475999999999999</v>
      </c>
    </row>
    <row r="92" spans="1:5" x14ac:dyDescent="0.25">
      <c r="A92">
        <v>390</v>
      </c>
      <c r="B92">
        <v>89.635000000000005</v>
      </c>
      <c r="D92">
        <v>390</v>
      </c>
      <c r="E92">
        <v>93.582999999999998</v>
      </c>
    </row>
    <row r="93" spans="1:5" x14ac:dyDescent="0.25">
      <c r="A93">
        <v>391</v>
      </c>
      <c r="B93">
        <v>86.171000000000006</v>
      </c>
      <c r="D93">
        <v>391</v>
      </c>
      <c r="E93">
        <v>96.134</v>
      </c>
    </row>
    <row r="94" spans="1:5" x14ac:dyDescent="0.25">
      <c r="A94">
        <v>392</v>
      </c>
      <c r="B94">
        <v>87.741</v>
      </c>
      <c r="D94">
        <v>392</v>
      </c>
      <c r="E94">
        <v>95.12</v>
      </c>
    </row>
    <row r="95" spans="1:5" x14ac:dyDescent="0.25">
      <c r="A95">
        <v>393</v>
      </c>
      <c r="B95">
        <v>92.373999999999995</v>
      </c>
      <c r="D95">
        <v>393</v>
      </c>
      <c r="E95">
        <v>92.063999999999993</v>
      </c>
    </row>
    <row r="96" spans="1:5" x14ac:dyDescent="0.25">
      <c r="A96">
        <v>394</v>
      </c>
      <c r="B96">
        <v>97.144000000000005</v>
      </c>
      <c r="D96">
        <v>394</v>
      </c>
      <c r="E96">
        <v>95.816000000000003</v>
      </c>
    </row>
    <row r="97" spans="1:5" x14ac:dyDescent="0.25">
      <c r="A97">
        <v>395</v>
      </c>
      <c r="B97">
        <v>90.501000000000005</v>
      </c>
      <c r="D97">
        <v>395</v>
      </c>
      <c r="E97">
        <v>93.582999999999998</v>
      </c>
    </row>
    <row r="98" spans="1:5" x14ac:dyDescent="0.25">
      <c r="A98">
        <v>396</v>
      </c>
      <c r="B98">
        <v>92.266999999999996</v>
      </c>
      <c r="D98">
        <v>396</v>
      </c>
      <c r="E98">
        <v>92.438999999999993</v>
      </c>
    </row>
    <row r="99" spans="1:5" x14ac:dyDescent="0.25">
      <c r="A99">
        <v>397</v>
      </c>
      <c r="B99">
        <v>93.138999999999996</v>
      </c>
      <c r="D99">
        <v>397</v>
      </c>
      <c r="E99">
        <v>93.695999999999998</v>
      </c>
    </row>
    <row r="100" spans="1:5" x14ac:dyDescent="0.25">
      <c r="A100">
        <v>398</v>
      </c>
      <c r="B100">
        <v>89.86</v>
      </c>
      <c r="D100">
        <v>398</v>
      </c>
      <c r="E100">
        <v>94.974000000000004</v>
      </c>
    </row>
    <row r="101" spans="1:5" x14ac:dyDescent="0.25">
      <c r="A101">
        <v>399</v>
      </c>
      <c r="B101">
        <v>94.738</v>
      </c>
      <c r="D101">
        <v>399</v>
      </c>
      <c r="E101">
        <v>91.197000000000003</v>
      </c>
    </row>
    <row r="102" spans="1:5" x14ac:dyDescent="0.25">
      <c r="A102">
        <v>400</v>
      </c>
      <c r="B102">
        <v>89.200999999999993</v>
      </c>
      <c r="D102">
        <v>400</v>
      </c>
      <c r="E102">
        <v>94.022999999999996</v>
      </c>
    </row>
    <row r="103" spans="1:5" x14ac:dyDescent="0.25">
      <c r="A103">
        <v>401</v>
      </c>
      <c r="B103">
        <v>90.158000000000001</v>
      </c>
      <c r="D103">
        <v>401</v>
      </c>
      <c r="E103">
        <v>98.515000000000001</v>
      </c>
    </row>
    <row r="104" spans="1:5" x14ac:dyDescent="0.25">
      <c r="A104">
        <v>402</v>
      </c>
      <c r="B104">
        <v>91.754000000000005</v>
      </c>
      <c r="D104">
        <v>402</v>
      </c>
      <c r="E104">
        <v>96.831000000000003</v>
      </c>
    </row>
    <row r="105" spans="1:5" x14ac:dyDescent="0.25">
      <c r="A105">
        <v>403</v>
      </c>
      <c r="B105">
        <v>90.043000000000006</v>
      </c>
      <c r="D105">
        <v>403</v>
      </c>
      <c r="E105">
        <v>90.031000000000006</v>
      </c>
    </row>
    <row r="106" spans="1:5" x14ac:dyDescent="0.25">
      <c r="A106">
        <v>404</v>
      </c>
      <c r="B106">
        <v>89.120999999999995</v>
      </c>
      <c r="D106">
        <v>404</v>
      </c>
      <c r="E106">
        <v>95.361999999999995</v>
      </c>
    </row>
    <row r="107" spans="1:5" x14ac:dyDescent="0.25">
      <c r="A107">
        <v>405</v>
      </c>
      <c r="B107">
        <v>87.870999999999995</v>
      </c>
      <c r="D107">
        <v>405</v>
      </c>
      <c r="E107">
        <v>89.125</v>
      </c>
    </row>
    <row r="108" spans="1:5" x14ac:dyDescent="0.25">
      <c r="A108">
        <v>406</v>
      </c>
      <c r="B108">
        <v>90.054000000000002</v>
      </c>
      <c r="D108">
        <v>406</v>
      </c>
      <c r="E108">
        <v>93.373999999999995</v>
      </c>
    </row>
    <row r="109" spans="1:5" x14ac:dyDescent="0.25">
      <c r="A109">
        <v>407</v>
      </c>
      <c r="B109">
        <v>90.84</v>
      </c>
      <c r="D109">
        <v>407</v>
      </c>
      <c r="E109">
        <v>89.495999999999995</v>
      </c>
    </row>
    <row r="110" spans="1:5" x14ac:dyDescent="0.25">
      <c r="A110">
        <v>408</v>
      </c>
      <c r="B110">
        <v>86.682000000000002</v>
      </c>
      <c r="D110">
        <v>408</v>
      </c>
      <c r="E110">
        <v>90.108000000000004</v>
      </c>
    </row>
    <row r="111" spans="1:5" x14ac:dyDescent="0.25">
      <c r="A111">
        <v>409</v>
      </c>
      <c r="B111">
        <v>82.61</v>
      </c>
      <c r="D111">
        <v>409</v>
      </c>
      <c r="E111">
        <v>90.537000000000006</v>
      </c>
    </row>
    <row r="112" spans="1:5" x14ac:dyDescent="0.25">
      <c r="A112">
        <v>410</v>
      </c>
      <c r="B112">
        <v>84.540999999999997</v>
      </c>
      <c r="D112">
        <v>410</v>
      </c>
      <c r="E112">
        <v>87.942999999999998</v>
      </c>
    </row>
    <row r="113" spans="1:5" x14ac:dyDescent="0.25">
      <c r="A113">
        <v>411</v>
      </c>
      <c r="B113">
        <v>84.847999999999999</v>
      </c>
      <c r="D113">
        <v>411</v>
      </c>
      <c r="E113">
        <v>87.387</v>
      </c>
    </row>
    <row r="114" spans="1:5" x14ac:dyDescent="0.25">
      <c r="A114">
        <v>412</v>
      </c>
      <c r="B114">
        <v>86.001999999999995</v>
      </c>
      <c r="D114">
        <v>412</v>
      </c>
      <c r="E114">
        <v>87.793999999999997</v>
      </c>
    </row>
    <row r="115" spans="1:5" x14ac:dyDescent="0.25">
      <c r="A115">
        <v>413</v>
      </c>
      <c r="B115">
        <v>82.662000000000006</v>
      </c>
      <c r="D115">
        <v>413</v>
      </c>
      <c r="E115">
        <v>84.704999999999998</v>
      </c>
    </row>
    <row r="116" spans="1:5" x14ac:dyDescent="0.25">
      <c r="A116">
        <v>414</v>
      </c>
      <c r="B116">
        <v>83.022000000000006</v>
      </c>
      <c r="D116">
        <v>414</v>
      </c>
      <c r="E116">
        <v>88.009</v>
      </c>
    </row>
    <row r="117" spans="1:5" x14ac:dyDescent="0.25">
      <c r="A117">
        <v>415</v>
      </c>
      <c r="B117">
        <v>86.08</v>
      </c>
      <c r="D117">
        <v>415</v>
      </c>
      <c r="E117">
        <v>84.25</v>
      </c>
    </row>
    <row r="118" spans="1:5" x14ac:dyDescent="0.25">
      <c r="A118">
        <v>416</v>
      </c>
      <c r="B118">
        <v>83.784000000000006</v>
      </c>
      <c r="D118">
        <v>416</v>
      </c>
      <c r="E118">
        <v>85.555999999999997</v>
      </c>
    </row>
    <row r="119" spans="1:5" x14ac:dyDescent="0.25">
      <c r="A119">
        <v>417</v>
      </c>
      <c r="B119">
        <v>81.596000000000004</v>
      </c>
      <c r="D119">
        <v>417</v>
      </c>
      <c r="E119">
        <v>85.055000000000007</v>
      </c>
    </row>
    <row r="120" spans="1:5" x14ac:dyDescent="0.25">
      <c r="A120">
        <v>418</v>
      </c>
      <c r="B120">
        <v>82.563999999999993</v>
      </c>
      <c r="D120">
        <v>418</v>
      </c>
      <c r="E120">
        <v>85.61</v>
      </c>
    </row>
    <row r="121" spans="1:5" x14ac:dyDescent="0.25">
      <c r="A121">
        <v>419</v>
      </c>
      <c r="B121">
        <v>79.213999999999999</v>
      </c>
      <c r="D121">
        <v>419</v>
      </c>
      <c r="E121">
        <v>82.891999999999996</v>
      </c>
    </row>
    <row r="122" spans="1:5" x14ac:dyDescent="0.25">
      <c r="A122">
        <v>420</v>
      </c>
      <c r="B122">
        <v>86.709000000000003</v>
      </c>
      <c r="D122">
        <v>420</v>
      </c>
      <c r="E122">
        <v>84.183999999999997</v>
      </c>
    </row>
    <row r="123" spans="1:5" x14ac:dyDescent="0.25">
      <c r="A123">
        <v>421</v>
      </c>
      <c r="B123">
        <v>81.129000000000005</v>
      </c>
      <c r="D123">
        <v>421</v>
      </c>
      <c r="E123">
        <v>82.585999999999999</v>
      </c>
    </row>
    <row r="124" spans="1:5" x14ac:dyDescent="0.25">
      <c r="A124">
        <v>422</v>
      </c>
      <c r="B124">
        <v>81.546000000000006</v>
      </c>
      <c r="D124">
        <v>422</v>
      </c>
      <c r="E124">
        <v>83.519000000000005</v>
      </c>
    </row>
    <row r="125" spans="1:5" x14ac:dyDescent="0.25">
      <c r="A125">
        <v>423</v>
      </c>
      <c r="B125">
        <v>83.075000000000003</v>
      </c>
      <c r="D125">
        <v>423</v>
      </c>
      <c r="E125">
        <v>84.5</v>
      </c>
    </row>
    <row r="126" spans="1:5" x14ac:dyDescent="0.25">
      <c r="A126">
        <v>424</v>
      </c>
      <c r="B126">
        <v>79.405000000000001</v>
      </c>
      <c r="D126">
        <v>424</v>
      </c>
      <c r="E126">
        <v>82.396000000000001</v>
      </c>
    </row>
    <row r="127" spans="1:5" x14ac:dyDescent="0.25">
      <c r="A127">
        <v>425</v>
      </c>
      <c r="B127">
        <v>80.852000000000004</v>
      </c>
      <c r="D127">
        <v>425</v>
      </c>
      <c r="E127">
        <v>83.855999999999995</v>
      </c>
    </row>
    <row r="128" spans="1:5" x14ac:dyDescent="0.25">
      <c r="A128">
        <v>426</v>
      </c>
      <c r="B128">
        <v>78.596999999999994</v>
      </c>
      <c r="D128">
        <v>426</v>
      </c>
      <c r="E128">
        <v>83.352999999999994</v>
      </c>
    </row>
    <row r="129" spans="1:5" x14ac:dyDescent="0.25">
      <c r="A129">
        <v>427</v>
      </c>
      <c r="B129">
        <v>78.507999999999996</v>
      </c>
      <c r="D129">
        <v>427</v>
      </c>
      <c r="E129">
        <v>84.8</v>
      </c>
    </row>
    <row r="130" spans="1:5" x14ac:dyDescent="0.25">
      <c r="A130">
        <v>428</v>
      </c>
      <c r="B130">
        <v>80.816999999999993</v>
      </c>
      <c r="D130">
        <v>428</v>
      </c>
      <c r="E130">
        <v>82.55</v>
      </c>
    </row>
    <row r="131" spans="1:5" x14ac:dyDescent="0.25">
      <c r="A131">
        <v>429</v>
      </c>
      <c r="B131">
        <v>77.918999999999997</v>
      </c>
      <c r="D131">
        <v>429</v>
      </c>
      <c r="E131">
        <v>79.953999999999994</v>
      </c>
    </row>
    <row r="132" spans="1:5" x14ac:dyDescent="0.25">
      <c r="A132">
        <v>430</v>
      </c>
      <c r="B132">
        <v>78.313000000000002</v>
      </c>
      <c r="D132">
        <v>430</v>
      </c>
      <c r="E132">
        <v>83.087999999999994</v>
      </c>
    </row>
    <row r="133" spans="1:5" x14ac:dyDescent="0.25">
      <c r="A133">
        <v>431</v>
      </c>
      <c r="B133">
        <v>79.524000000000001</v>
      </c>
      <c r="D133">
        <v>431</v>
      </c>
      <c r="E133">
        <v>78.822000000000003</v>
      </c>
    </row>
    <row r="134" spans="1:5" x14ac:dyDescent="0.25">
      <c r="A134">
        <v>432</v>
      </c>
      <c r="B134">
        <v>77.613</v>
      </c>
      <c r="D134">
        <v>432</v>
      </c>
      <c r="E134">
        <v>82.626000000000005</v>
      </c>
    </row>
    <row r="135" spans="1:5" x14ac:dyDescent="0.25">
      <c r="A135">
        <v>433</v>
      </c>
      <c r="B135">
        <v>78.384</v>
      </c>
      <c r="D135">
        <v>433</v>
      </c>
      <c r="E135">
        <v>82.194000000000003</v>
      </c>
    </row>
    <row r="136" spans="1:5" x14ac:dyDescent="0.25">
      <c r="A136">
        <v>434</v>
      </c>
      <c r="B136">
        <v>81.23</v>
      </c>
      <c r="D136">
        <v>434</v>
      </c>
      <c r="E136">
        <v>79.994</v>
      </c>
    </row>
    <row r="137" spans="1:5" x14ac:dyDescent="0.25">
      <c r="A137">
        <v>435</v>
      </c>
      <c r="B137">
        <v>78.495999999999995</v>
      </c>
      <c r="D137">
        <v>435</v>
      </c>
      <c r="E137">
        <v>80.686000000000007</v>
      </c>
    </row>
    <row r="138" spans="1:5" x14ac:dyDescent="0.25">
      <c r="A138">
        <v>436</v>
      </c>
      <c r="B138">
        <v>78.81</v>
      </c>
      <c r="D138">
        <v>436</v>
      </c>
      <c r="E138">
        <v>82.194999999999993</v>
      </c>
    </row>
    <row r="139" spans="1:5" x14ac:dyDescent="0.25">
      <c r="A139">
        <v>437</v>
      </c>
      <c r="B139">
        <v>76.994</v>
      </c>
      <c r="D139">
        <v>437</v>
      </c>
      <c r="E139">
        <v>79.914000000000001</v>
      </c>
    </row>
    <row r="140" spans="1:5" x14ac:dyDescent="0.25">
      <c r="A140">
        <v>438</v>
      </c>
      <c r="B140">
        <v>79.272999999999996</v>
      </c>
      <c r="D140">
        <v>438</v>
      </c>
      <c r="E140">
        <v>82.43</v>
      </c>
    </row>
    <row r="141" spans="1:5" x14ac:dyDescent="0.25">
      <c r="A141">
        <v>439</v>
      </c>
      <c r="B141">
        <v>80.989000000000004</v>
      </c>
      <c r="D141">
        <v>439</v>
      </c>
      <c r="E141">
        <v>78.417000000000002</v>
      </c>
    </row>
    <row r="142" spans="1:5" x14ac:dyDescent="0.25">
      <c r="A142">
        <v>440</v>
      </c>
      <c r="B142">
        <v>78.239999999999995</v>
      </c>
      <c r="D142">
        <v>440</v>
      </c>
      <c r="E142">
        <v>77.730999999999995</v>
      </c>
    </row>
    <row r="143" spans="1:5" x14ac:dyDescent="0.25">
      <c r="A143">
        <v>441</v>
      </c>
      <c r="B143">
        <v>78.308999999999997</v>
      </c>
      <c r="D143">
        <v>441</v>
      </c>
      <c r="E143">
        <v>79.334000000000003</v>
      </c>
    </row>
    <row r="144" spans="1:5" x14ac:dyDescent="0.25">
      <c r="A144">
        <v>442</v>
      </c>
      <c r="B144">
        <v>79.311999999999998</v>
      </c>
      <c r="D144">
        <v>442</v>
      </c>
      <c r="E144">
        <v>80.191999999999993</v>
      </c>
    </row>
    <row r="145" spans="1:5" x14ac:dyDescent="0.25">
      <c r="A145">
        <v>443</v>
      </c>
      <c r="B145">
        <v>79.001999999999995</v>
      </c>
      <c r="D145">
        <v>443</v>
      </c>
      <c r="E145">
        <v>77.114999999999995</v>
      </c>
    </row>
    <row r="146" spans="1:5" x14ac:dyDescent="0.25">
      <c r="A146">
        <v>444</v>
      </c>
      <c r="B146">
        <v>76.290999999999997</v>
      </c>
      <c r="D146">
        <v>444</v>
      </c>
      <c r="E146">
        <v>84.694999999999993</v>
      </c>
    </row>
    <row r="147" spans="1:5" x14ac:dyDescent="0.25">
      <c r="A147">
        <v>445</v>
      </c>
      <c r="B147">
        <v>75.751000000000005</v>
      </c>
      <c r="D147">
        <v>445</v>
      </c>
      <c r="E147">
        <v>78.653000000000006</v>
      </c>
    </row>
    <row r="148" spans="1:5" x14ac:dyDescent="0.25">
      <c r="A148">
        <v>446</v>
      </c>
      <c r="B148">
        <v>79.432000000000002</v>
      </c>
      <c r="D148">
        <v>446</v>
      </c>
      <c r="E148">
        <v>78.212999999999994</v>
      </c>
    </row>
    <row r="149" spans="1:5" x14ac:dyDescent="0.25">
      <c r="A149">
        <v>447</v>
      </c>
      <c r="B149">
        <v>76.319999999999993</v>
      </c>
      <c r="D149">
        <v>447</v>
      </c>
      <c r="E149">
        <v>81.753</v>
      </c>
    </row>
    <row r="150" spans="1:5" x14ac:dyDescent="0.25">
      <c r="A150">
        <v>448</v>
      </c>
      <c r="B150">
        <v>79.540000000000006</v>
      </c>
      <c r="D150">
        <v>448</v>
      </c>
      <c r="E150">
        <v>79.504000000000005</v>
      </c>
    </row>
    <row r="151" spans="1:5" x14ac:dyDescent="0.25">
      <c r="A151">
        <v>449</v>
      </c>
      <c r="B151">
        <v>80.894999999999996</v>
      </c>
      <c r="D151">
        <v>449</v>
      </c>
      <c r="E151">
        <v>79.275999999999996</v>
      </c>
    </row>
    <row r="152" spans="1:5" x14ac:dyDescent="0.25">
      <c r="A152">
        <v>450</v>
      </c>
      <c r="B152">
        <v>80.301000000000002</v>
      </c>
      <c r="D152">
        <v>450</v>
      </c>
      <c r="E152">
        <v>80.3</v>
      </c>
    </row>
    <row r="153" spans="1:5" x14ac:dyDescent="0.25">
      <c r="A153">
        <v>451</v>
      </c>
      <c r="B153">
        <v>79.945999999999998</v>
      </c>
      <c r="D153">
        <v>451</v>
      </c>
      <c r="E153">
        <v>83.210999999999999</v>
      </c>
    </row>
    <row r="154" spans="1:5" x14ac:dyDescent="0.25">
      <c r="A154">
        <v>452</v>
      </c>
      <c r="B154">
        <v>78.436000000000007</v>
      </c>
      <c r="D154">
        <v>452</v>
      </c>
      <c r="E154">
        <v>81.423000000000002</v>
      </c>
    </row>
    <row r="155" spans="1:5" x14ac:dyDescent="0.25">
      <c r="A155">
        <v>453</v>
      </c>
      <c r="B155">
        <v>80.227999999999994</v>
      </c>
      <c r="D155">
        <v>453</v>
      </c>
      <c r="E155">
        <v>80.076999999999998</v>
      </c>
    </row>
    <row r="156" spans="1:5" x14ac:dyDescent="0.25">
      <c r="A156">
        <v>454</v>
      </c>
      <c r="B156">
        <v>79.418000000000006</v>
      </c>
      <c r="D156">
        <v>454</v>
      </c>
      <c r="E156">
        <v>83.902000000000001</v>
      </c>
    </row>
    <row r="157" spans="1:5" x14ac:dyDescent="0.25">
      <c r="A157">
        <v>455</v>
      </c>
      <c r="B157">
        <v>79.671999999999997</v>
      </c>
      <c r="D157">
        <v>455</v>
      </c>
      <c r="E157">
        <v>81.492999999999995</v>
      </c>
    </row>
    <row r="158" spans="1:5" x14ac:dyDescent="0.25">
      <c r="A158">
        <v>456</v>
      </c>
      <c r="B158">
        <v>75.986000000000004</v>
      </c>
      <c r="D158">
        <v>456</v>
      </c>
      <c r="E158">
        <v>82.08</v>
      </c>
    </row>
    <row r="159" spans="1:5" x14ac:dyDescent="0.25">
      <c r="A159">
        <v>457</v>
      </c>
      <c r="B159">
        <v>81.902000000000001</v>
      </c>
      <c r="D159">
        <v>457</v>
      </c>
      <c r="E159">
        <v>78.98</v>
      </c>
    </row>
    <row r="160" spans="1:5" x14ac:dyDescent="0.25">
      <c r="A160">
        <v>458</v>
      </c>
      <c r="B160">
        <v>75.009</v>
      </c>
      <c r="D160">
        <v>458</v>
      </c>
      <c r="E160">
        <v>82.78</v>
      </c>
    </row>
    <row r="161" spans="1:5" x14ac:dyDescent="0.25">
      <c r="A161">
        <v>459</v>
      </c>
      <c r="B161">
        <v>79.364000000000004</v>
      </c>
      <c r="D161">
        <v>459</v>
      </c>
      <c r="E161">
        <v>82.165000000000006</v>
      </c>
    </row>
    <row r="162" spans="1:5" x14ac:dyDescent="0.25">
      <c r="A162">
        <v>460</v>
      </c>
      <c r="B162">
        <v>79.680000000000007</v>
      </c>
      <c r="D162">
        <v>460</v>
      </c>
      <c r="E162">
        <v>83.269000000000005</v>
      </c>
    </row>
    <row r="163" spans="1:5" x14ac:dyDescent="0.25">
      <c r="A163">
        <v>461</v>
      </c>
      <c r="B163">
        <v>77.349000000000004</v>
      </c>
      <c r="D163">
        <v>461</v>
      </c>
      <c r="E163">
        <v>85.385000000000005</v>
      </c>
    </row>
    <row r="164" spans="1:5" x14ac:dyDescent="0.25">
      <c r="A164">
        <v>462</v>
      </c>
      <c r="B164">
        <v>81.097999999999999</v>
      </c>
      <c r="D164">
        <v>462</v>
      </c>
      <c r="E164">
        <v>82.584999999999994</v>
      </c>
    </row>
    <row r="165" spans="1:5" x14ac:dyDescent="0.25">
      <c r="A165">
        <v>463</v>
      </c>
      <c r="B165">
        <v>81.966999999999999</v>
      </c>
      <c r="D165">
        <v>463</v>
      </c>
      <c r="E165">
        <v>80.992999999999995</v>
      </c>
    </row>
    <row r="166" spans="1:5" x14ac:dyDescent="0.25">
      <c r="A166">
        <v>464</v>
      </c>
      <c r="B166">
        <v>79.491</v>
      </c>
      <c r="D166">
        <v>464</v>
      </c>
      <c r="E166">
        <v>83.397999999999996</v>
      </c>
    </row>
    <row r="167" spans="1:5" x14ac:dyDescent="0.25">
      <c r="A167">
        <v>465</v>
      </c>
      <c r="B167">
        <v>81.676000000000002</v>
      </c>
      <c r="D167">
        <v>465</v>
      </c>
      <c r="E167">
        <v>81.64</v>
      </c>
    </row>
    <row r="168" spans="1:5" x14ac:dyDescent="0.25">
      <c r="A168">
        <v>466</v>
      </c>
      <c r="B168">
        <v>83.388000000000005</v>
      </c>
      <c r="D168">
        <v>466</v>
      </c>
      <c r="E168">
        <v>85.733000000000004</v>
      </c>
    </row>
    <row r="169" spans="1:5" x14ac:dyDescent="0.25">
      <c r="A169">
        <v>467</v>
      </c>
      <c r="B169">
        <v>80.373999999999995</v>
      </c>
      <c r="D169">
        <v>467</v>
      </c>
      <c r="E169">
        <v>86.052999999999997</v>
      </c>
    </row>
    <row r="170" spans="1:5" x14ac:dyDescent="0.25">
      <c r="A170">
        <v>468</v>
      </c>
      <c r="B170">
        <v>81.341999999999999</v>
      </c>
      <c r="D170">
        <v>468</v>
      </c>
      <c r="E170">
        <v>83.26</v>
      </c>
    </row>
    <row r="171" spans="1:5" x14ac:dyDescent="0.25">
      <c r="A171">
        <v>469</v>
      </c>
      <c r="B171">
        <v>81.597999999999999</v>
      </c>
      <c r="D171">
        <v>469</v>
      </c>
      <c r="E171">
        <v>84.192999999999998</v>
      </c>
    </row>
    <row r="172" spans="1:5" x14ac:dyDescent="0.25">
      <c r="A172">
        <v>470</v>
      </c>
      <c r="B172">
        <v>85.242000000000004</v>
      </c>
      <c r="D172">
        <v>470</v>
      </c>
      <c r="E172">
        <v>84.677000000000007</v>
      </c>
    </row>
    <row r="173" spans="1:5" x14ac:dyDescent="0.25">
      <c r="A173">
        <v>471</v>
      </c>
      <c r="B173">
        <v>84.287999999999997</v>
      </c>
      <c r="D173">
        <v>471</v>
      </c>
      <c r="E173">
        <v>82.92</v>
      </c>
    </row>
    <row r="174" spans="1:5" x14ac:dyDescent="0.25">
      <c r="A174">
        <v>472</v>
      </c>
      <c r="B174">
        <v>82.733999999999995</v>
      </c>
      <c r="D174">
        <v>472</v>
      </c>
      <c r="E174">
        <v>80.784999999999997</v>
      </c>
    </row>
    <row r="175" spans="1:5" x14ac:dyDescent="0.25">
      <c r="A175">
        <v>473</v>
      </c>
      <c r="B175">
        <v>84.269000000000005</v>
      </c>
      <c r="D175">
        <v>473</v>
      </c>
      <c r="E175">
        <v>83.578000000000003</v>
      </c>
    </row>
    <row r="176" spans="1:5" x14ac:dyDescent="0.25">
      <c r="A176">
        <v>474</v>
      </c>
      <c r="B176">
        <v>81.105000000000004</v>
      </c>
      <c r="D176">
        <v>474</v>
      </c>
      <c r="E176">
        <v>83.349000000000004</v>
      </c>
    </row>
    <row r="177" spans="1:5" x14ac:dyDescent="0.25">
      <c r="A177">
        <v>475</v>
      </c>
      <c r="B177">
        <v>81.781999999999996</v>
      </c>
      <c r="D177">
        <v>475</v>
      </c>
      <c r="E177">
        <v>84.448999999999998</v>
      </c>
    </row>
    <row r="178" spans="1:5" x14ac:dyDescent="0.25">
      <c r="A178">
        <v>476</v>
      </c>
      <c r="B178">
        <v>82.516000000000005</v>
      </c>
      <c r="D178">
        <v>476</v>
      </c>
      <c r="E178">
        <v>85.087000000000003</v>
      </c>
    </row>
    <row r="179" spans="1:5" x14ac:dyDescent="0.25">
      <c r="A179">
        <v>477</v>
      </c>
      <c r="B179">
        <v>85.95</v>
      </c>
      <c r="D179">
        <v>477</v>
      </c>
      <c r="E179">
        <v>84.46</v>
      </c>
    </row>
    <row r="180" spans="1:5" x14ac:dyDescent="0.25">
      <c r="A180">
        <v>478</v>
      </c>
      <c r="B180">
        <v>78.775000000000006</v>
      </c>
      <c r="D180">
        <v>478</v>
      </c>
      <c r="E180">
        <v>83.15</v>
      </c>
    </row>
    <row r="181" spans="1:5" x14ac:dyDescent="0.25">
      <c r="A181">
        <v>479</v>
      </c>
      <c r="B181">
        <v>83.664000000000001</v>
      </c>
      <c r="D181">
        <v>479</v>
      </c>
      <c r="E181">
        <v>85.649000000000001</v>
      </c>
    </row>
    <row r="182" spans="1:5" x14ac:dyDescent="0.25">
      <c r="A182">
        <v>480</v>
      </c>
      <c r="B182">
        <v>82.628</v>
      </c>
      <c r="D182">
        <v>480</v>
      </c>
      <c r="E182">
        <v>85.406999999999996</v>
      </c>
    </row>
    <row r="183" spans="1:5" x14ac:dyDescent="0.25">
      <c r="A183">
        <v>481</v>
      </c>
      <c r="B183">
        <v>80.768000000000001</v>
      </c>
      <c r="D183">
        <v>481</v>
      </c>
      <c r="E183">
        <v>87.081000000000003</v>
      </c>
    </row>
    <row r="184" spans="1:5" x14ac:dyDescent="0.25">
      <c r="A184">
        <v>482</v>
      </c>
      <c r="B184">
        <v>79.924999999999997</v>
      </c>
      <c r="D184">
        <v>482</v>
      </c>
      <c r="E184">
        <v>86.912999999999997</v>
      </c>
    </row>
    <row r="185" spans="1:5" x14ac:dyDescent="0.25">
      <c r="A185">
        <v>483</v>
      </c>
      <c r="B185">
        <v>80.146000000000001</v>
      </c>
      <c r="D185">
        <v>483</v>
      </c>
      <c r="E185">
        <v>85.213999999999999</v>
      </c>
    </row>
    <row r="186" spans="1:5" x14ac:dyDescent="0.25">
      <c r="A186">
        <v>484</v>
      </c>
      <c r="B186">
        <v>84.183999999999997</v>
      </c>
      <c r="D186">
        <v>484</v>
      </c>
      <c r="E186">
        <v>85.983999999999995</v>
      </c>
    </row>
    <row r="187" spans="1:5" x14ac:dyDescent="0.25">
      <c r="A187">
        <v>485</v>
      </c>
      <c r="B187">
        <v>85.486999999999995</v>
      </c>
      <c r="D187">
        <v>485</v>
      </c>
      <c r="E187">
        <v>84.691000000000003</v>
      </c>
    </row>
    <row r="188" spans="1:5" x14ac:dyDescent="0.25">
      <c r="A188">
        <v>486</v>
      </c>
      <c r="B188">
        <v>84.653000000000006</v>
      </c>
      <c r="D188">
        <v>486</v>
      </c>
      <c r="E188">
        <v>87.626999999999995</v>
      </c>
    </row>
    <row r="189" spans="1:5" x14ac:dyDescent="0.25">
      <c r="A189">
        <v>487</v>
      </c>
      <c r="B189">
        <v>83.424000000000007</v>
      </c>
      <c r="D189">
        <v>487</v>
      </c>
      <c r="E189">
        <v>87.756</v>
      </c>
    </row>
    <row r="190" spans="1:5" x14ac:dyDescent="0.25">
      <c r="A190">
        <v>488</v>
      </c>
      <c r="B190">
        <v>84.061999999999998</v>
      </c>
      <c r="D190">
        <v>488</v>
      </c>
      <c r="E190">
        <v>87.471000000000004</v>
      </c>
    </row>
    <row r="191" spans="1:5" x14ac:dyDescent="0.25">
      <c r="A191">
        <v>489</v>
      </c>
      <c r="B191">
        <v>82.510999999999996</v>
      </c>
      <c r="D191">
        <v>489</v>
      </c>
      <c r="E191">
        <v>84.935000000000002</v>
      </c>
    </row>
    <row r="192" spans="1:5" x14ac:dyDescent="0.25">
      <c r="A192">
        <v>490</v>
      </c>
      <c r="B192">
        <v>82.414000000000001</v>
      </c>
      <c r="D192">
        <v>490</v>
      </c>
      <c r="E192">
        <v>85.057000000000002</v>
      </c>
    </row>
    <row r="193" spans="1:5" x14ac:dyDescent="0.25">
      <c r="A193">
        <v>491</v>
      </c>
      <c r="B193">
        <v>86.596000000000004</v>
      </c>
      <c r="D193">
        <v>491</v>
      </c>
      <c r="E193">
        <v>84.347999999999999</v>
      </c>
    </row>
    <row r="194" spans="1:5" x14ac:dyDescent="0.25">
      <c r="A194">
        <v>492</v>
      </c>
      <c r="B194">
        <v>83.251000000000005</v>
      </c>
      <c r="D194">
        <v>492</v>
      </c>
      <c r="E194">
        <v>83.462000000000003</v>
      </c>
    </row>
    <row r="195" spans="1:5" x14ac:dyDescent="0.25">
      <c r="A195">
        <v>493</v>
      </c>
      <c r="B195">
        <v>86.698999999999998</v>
      </c>
      <c r="D195">
        <v>493</v>
      </c>
      <c r="E195">
        <v>88.394999999999996</v>
      </c>
    </row>
    <row r="196" spans="1:5" x14ac:dyDescent="0.25">
      <c r="A196">
        <v>494</v>
      </c>
      <c r="B196">
        <v>84.554000000000002</v>
      </c>
      <c r="D196">
        <v>494</v>
      </c>
      <c r="E196">
        <v>82.713999999999999</v>
      </c>
    </row>
    <row r="197" spans="1:5" x14ac:dyDescent="0.25">
      <c r="A197">
        <v>495</v>
      </c>
      <c r="B197">
        <v>90.040999999999997</v>
      </c>
      <c r="D197">
        <v>495</v>
      </c>
      <c r="E197">
        <v>86.727000000000004</v>
      </c>
    </row>
    <row r="198" spans="1:5" x14ac:dyDescent="0.25">
      <c r="A198">
        <v>496</v>
      </c>
      <c r="B198">
        <v>83.844999999999999</v>
      </c>
      <c r="D198">
        <v>496</v>
      </c>
      <c r="E198">
        <v>89.947999999999993</v>
      </c>
    </row>
    <row r="199" spans="1:5" x14ac:dyDescent="0.25">
      <c r="A199">
        <v>497</v>
      </c>
      <c r="B199">
        <v>89.075000000000003</v>
      </c>
      <c r="D199">
        <v>497</v>
      </c>
      <c r="E199">
        <v>93.075999999999993</v>
      </c>
    </row>
    <row r="200" spans="1:5" x14ac:dyDescent="0.25">
      <c r="A200">
        <v>498</v>
      </c>
      <c r="B200">
        <v>83.5</v>
      </c>
      <c r="D200">
        <v>498</v>
      </c>
      <c r="E200">
        <v>85.858000000000004</v>
      </c>
    </row>
    <row r="201" spans="1:5" x14ac:dyDescent="0.25">
      <c r="A201">
        <v>499</v>
      </c>
      <c r="B201">
        <v>88.248999999999995</v>
      </c>
      <c r="D201">
        <v>499</v>
      </c>
      <c r="E201">
        <v>90.846000000000004</v>
      </c>
    </row>
    <row r="202" spans="1:5" x14ac:dyDescent="0.25">
      <c r="A202">
        <v>500</v>
      </c>
      <c r="B202">
        <v>88.534999999999997</v>
      </c>
      <c r="D202">
        <v>500</v>
      </c>
      <c r="E202">
        <v>91.518000000000001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B2" sqref="B2:B202"/>
    </sheetView>
  </sheetViews>
  <sheetFormatPr defaultRowHeight="15" x14ac:dyDescent="0.25"/>
  <sheetData>
    <row r="1" spans="1:5" x14ac:dyDescent="0.25">
      <c r="A1" t="s">
        <v>1</v>
      </c>
      <c r="D1" t="s">
        <v>0</v>
      </c>
    </row>
    <row r="2" spans="1:5" x14ac:dyDescent="0.25">
      <c r="A2">
        <v>300</v>
      </c>
      <c r="B2">
        <v>250.26</v>
      </c>
      <c r="D2">
        <v>300</v>
      </c>
      <c r="E2">
        <v>241.37100000000001</v>
      </c>
    </row>
    <row r="3" spans="1:5" x14ac:dyDescent="0.25">
      <c r="A3">
        <v>301</v>
      </c>
      <c r="B3">
        <v>254.10599999999999</v>
      </c>
      <c r="D3">
        <v>301</v>
      </c>
      <c r="E3">
        <v>252.90799999999999</v>
      </c>
    </row>
    <row r="4" spans="1:5" x14ac:dyDescent="0.25">
      <c r="A4">
        <v>302</v>
      </c>
      <c r="B4">
        <v>253.696</v>
      </c>
      <c r="D4">
        <v>302</v>
      </c>
      <c r="E4">
        <v>247.67699999999999</v>
      </c>
    </row>
    <row r="5" spans="1:5" x14ac:dyDescent="0.25">
      <c r="A5">
        <v>303</v>
      </c>
      <c r="B5">
        <v>256.71800000000002</v>
      </c>
      <c r="D5">
        <v>303</v>
      </c>
      <c r="E5">
        <v>249.584</v>
      </c>
    </row>
    <row r="6" spans="1:5" x14ac:dyDescent="0.25">
      <c r="A6">
        <v>304</v>
      </c>
      <c r="B6">
        <v>270.30700000000002</v>
      </c>
      <c r="D6">
        <v>304</v>
      </c>
      <c r="E6">
        <v>256.80399999999997</v>
      </c>
    </row>
    <row r="7" spans="1:5" x14ac:dyDescent="0.25">
      <c r="A7">
        <v>305</v>
      </c>
      <c r="B7">
        <v>271.53399999999999</v>
      </c>
      <c r="D7">
        <v>305</v>
      </c>
      <c r="E7">
        <v>250.46100000000001</v>
      </c>
    </row>
    <row r="8" spans="1:5" x14ac:dyDescent="0.25">
      <c r="A8">
        <v>306</v>
      </c>
      <c r="B8">
        <v>257.44799999999998</v>
      </c>
      <c r="D8">
        <v>306</v>
      </c>
      <c r="E8">
        <v>244.81200000000001</v>
      </c>
    </row>
    <row r="9" spans="1:5" x14ac:dyDescent="0.25">
      <c r="A9">
        <v>307</v>
      </c>
      <c r="B9">
        <v>266.50299999999999</v>
      </c>
      <c r="D9">
        <v>307</v>
      </c>
      <c r="E9">
        <v>261.89800000000002</v>
      </c>
    </row>
    <row r="10" spans="1:5" x14ac:dyDescent="0.25">
      <c r="A10">
        <v>308</v>
      </c>
      <c r="B10">
        <v>252.93600000000001</v>
      </c>
      <c r="D10">
        <v>308</v>
      </c>
      <c r="E10">
        <v>242.173</v>
      </c>
    </row>
    <row r="11" spans="1:5" x14ac:dyDescent="0.25">
      <c r="A11">
        <v>309</v>
      </c>
      <c r="B11">
        <v>250.874</v>
      </c>
      <c r="D11">
        <v>309</v>
      </c>
      <c r="E11">
        <v>244.21299999999999</v>
      </c>
    </row>
    <row r="12" spans="1:5" x14ac:dyDescent="0.25">
      <c r="A12">
        <v>310</v>
      </c>
      <c r="B12">
        <v>252.667</v>
      </c>
      <c r="D12">
        <v>310</v>
      </c>
      <c r="E12">
        <v>244.07400000000001</v>
      </c>
    </row>
    <row r="13" spans="1:5" x14ac:dyDescent="0.25">
      <c r="A13">
        <v>311</v>
      </c>
      <c r="B13">
        <v>245.67699999999999</v>
      </c>
      <c r="D13">
        <v>311</v>
      </c>
      <c r="E13">
        <v>237.82499999999999</v>
      </c>
    </row>
    <row r="14" spans="1:5" x14ac:dyDescent="0.25">
      <c r="A14">
        <v>312</v>
      </c>
      <c r="B14">
        <v>240.02099999999999</v>
      </c>
      <c r="D14">
        <v>312</v>
      </c>
      <c r="E14">
        <v>234.273</v>
      </c>
    </row>
    <row r="15" spans="1:5" x14ac:dyDescent="0.25">
      <c r="A15">
        <v>313</v>
      </c>
      <c r="B15">
        <v>237.381</v>
      </c>
      <c r="D15">
        <v>313</v>
      </c>
      <c r="E15">
        <v>227.50899999999999</v>
      </c>
    </row>
    <row r="16" spans="1:5" x14ac:dyDescent="0.25">
      <c r="A16">
        <v>314</v>
      </c>
      <c r="B16">
        <v>230.60599999999999</v>
      </c>
      <c r="D16">
        <v>314</v>
      </c>
      <c r="E16">
        <v>219.655</v>
      </c>
    </row>
    <row r="17" spans="1:5" x14ac:dyDescent="0.25">
      <c r="A17">
        <v>315</v>
      </c>
      <c r="B17">
        <v>224.82</v>
      </c>
      <c r="D17">
        <v>315</v>
      </c>
      <c r="E17">
        <v>216.804</v>
      </c>
    </row>
    <row r="18" spans="1:5" x14ac:dyDescent="0.25">
      <c r="A18">
        <v>316</v>
      </c>
      <c r="B18">
        <v>221.547</v>
      </c>
      <c r="D18">
        <v>316</v>
      </c>
      <c r="E18">
        <v>205.01499999999999</v>
      </c>
    </row>
    <row r="19" spans="1:5" x14ac:dyDescent="0.25">
      <c r="A19">
        <v>317</v>
      </c>
      <c r="B19">
        <v>218.369</v>
      </c>
      <c r="D19">
        <v>317</v>
      </c>
      <c r="E19">
        <v>208.25899999999999</v>
      </c>
    </row>
    <row r="20" spans="1:5" x14ac:dyDescent="0.25">
      <c r="A20">
        <v>318</v>
      </c>
      <c r="B20">
        <v>206.2</v>
      </c>
      <c r="D20">
        <v>318</v>
      </c>
      <c r="E20">
        <v>200.50399999999999</v>
      </c>
    </row>
    <row r="21" spans="1:5" x14ac:dyDescent="0.25">
      <c r="A21">
        <v>319</v>
      </c>
      <c r="B21">
        <v>201.072</v>
      </c>
      <c r="D21">
        <v>319</v>
      </c>
      <c r="E21">
        <v>199.61799999999999</v>
      </c>
    </row>
    <row r="22" spans="1:5" x14ac:dyDescent="0.25">
      <c r="A22">
        <v>320</v>
      </c>
      <c r="B22">
        <v>199.53200000000001</v>
      </c>
      <c r="D22">
        <v>320</v>
      </c>
      <c r="E22">
        <v>192.48400000000001</v>
      </c>
    </row>
    <row r="23" spans="1:5" x14ac:dyDescent="0.25">
      <c r="A23">
        <v>321</v>
      </c>
      <c r="B23">
        <v>199.005</v>
      </c>
      <c r="D23">
        <v>321</v>
      </c>
      <c r="E23">
        <v>186.196</v>
      </c>
    </row>
    <row r="24" spans="1:5" x14ac:dyDescent="0.25">
      <c r="A24">
        <v>322</v>
      </c>
      <c r="B24">
        <v>184.874</v>
      </c>
      <c r="D24">
        <v>322</v>
      </c>
      <c r="E24">
        <v>183.53899999999999</v>
      </c>
    </row>
    <row r="25" spans="1:5" x14ac:dyDescent="0.25">
      <c r="A25">
        <v>323</v>
      </c>
      <c r="B25">
        <v>190.559</v>
      </c>
      <c r="D25">
        <v>323</v>
      </c>
      <c r="E25">
        <v>174.84299999999999</v>
      </c>
    </row>
    <row r="26" spans="1:5" x14ac:dyDescent="0.25">
      <c r="A26">
        <v>324</v>
      </c>
      <c r="B26">
        <v>180.98500000000001</v>
      </c>
      <c r="D26">
        <v>324</v>
      </c>
      <c r="E26">
        <v>173.89500000000001</v>
      </c>
    </row>
    <row r="27" spans="1:5" x14ac:dyDescent="0.25">
      <c r="A27">
        <v>325</v>
      </c>
      <c r="B27">
        <v>174.01400000000001</v>
      </c>
      <c r="D27">
        <v>325</v>
      </c>
      <c r="E27">
        <v>162.678</v>
      </c>
    </row>
    <row r="28" spans="1:5" x14ac:dyDescent="0.25">
      <c r="A28">
        <v>326</v>
      </c>
      <c r="B28">
        <v>165.04499999999999</v>
      </c>
      <c r="D28">
        <v>326</v>
      </c>
      <c r="E28">
        <v>163.04900000000001</v>
      </c>
    </row>
    <row r="29" spans="1:5" x14ac:dyDescent="0.25">
      <c r="A29">
        <v>327</v>
      </c>
      <c r="B29">
        <v>161.02099999999999</v>
      </c>
      <c r="D29">
        <v>327</v>
      </c>
      <c r="E29">
        <v>159.91300000000001</v>
      </c>
    </row>
    <row r="30" spans="1:5" x14ac:dyDescent="0.25">
      <c r="A30">
        <v>328</v>
      </c>
      <c r="B30">
        <v>153.38</v>
      </c>
      <c r="D30">
        <v>328</v>
      </c>
      <c r="E30">
        <v>149.501</v>
      </c>
    </row>
    <row r="31" spans="1:5" x14ac:dyDescent="0.25">
      <c r="A31">
        <v>329</v>
      </c>
      <c r="B31">
        <v>152.94399999999999</v>
      </c>
      <c r="D31">
        <v>329</v>
      </c>
      <c r="E31">
        <v>138.09299999999999</v>
      </c>
    </row>
    <row r="32" spans="1:5" x14ac:dyDescent="0.25">
      <c r="A32">
        <v>330</v>
      </c>
      <c r="B32">
        <v>150.042</v>
      </c>
      <c r="D32">
        <v>330</v>
      </c>
      <c r="E32">
        <v>134.983</v>
      </c>
    </row>
    <row r="33" spans="1:5" x14ac:dyDescent="0.25">
      <c r="A33">
        <v>331</v>
      </c>
      <c r="B33">
        <v>142.929</v>
      </c>
      <c r="D33">
        <v>331</v>
      </c>
      <c r="E33">
        <v>134.81700000000001</v>
      </c>
    </row>
    <row r="34" spans="1:5" x14ac:dyDescent="0.25">
      <c r="A34">
        <v>332</v>
      </c>
      <c r="B34">
        <v>138.86799999999999</v>
      </c>
      <c r="D34">
        <v>332</v>
      </c>
      <c r="E34">
        <v>125.956</v>
      </c>
    </row>
    <row r="35" spans="1:5" x14ac:dyDescent="0.25">
      <c r="A35">
        <v>333</v>
      </c>
      <c r="B35">
        <v>135.803</v>
      </c>
      <c r="D35">
        <v>333</v>
      </c>
      <c r="E35">
        <v>130.28899999999999</v>
      </c>
    </row>
    <row r="36" spans="1:5" x14ac:dyDescent="0.25">
      <c r="A36">
        <v>334</v>
      </c>
      <c r="B36">
        <v>126.886</v>
      </c>
      <c r="D36">
        <v>334</v>
      </c>
      <c r="E36">
        <v>117.10599999999999</v>
      </c>
    </row>
    <row r="37" spans="1:5" x14ac:dyDescent="0.25">
      <c r="A37">
        <v>335</v>
      </c>
      <c r="B37">
        <v>129.87</v>
      </c>
      <c r="D37">
        <v>335</v>
      </c>
      <c r="E37">
        <v>125.044</v>
      </c>
    </row>
    <row r="38" spans="1:5" x14ac:dyDescent="0.25">
      <c r="A38">
        <v>336</v>
      </c>
      <c r="B38">
        <v>127.682</v>
      </c>
      <c r="D38">
        <v>336</v>
      </c>
      <c r="E38">
        <v>118.68600000000001</v>
      </c>
    </row>
    <row r="39" spans="1:5" x14ac:dyDescent="0.25">
      <c r="A39">
        <v>337</v>
      </c>
      <c r="B39">
        <v>122.008</v>
      </c>
      <c r="D39">
        <v>337</v>
      </c>
      <c r="E39">
        <v>109.438</v>
      </c>
    </row>
    <row r="40" spans="1:5" x14ac:dyDescent="0.25">
      <c r="A40">
        <v>338</v>
      </c>
      <c r="B40">
        <v>117.172</v>
      </c>
      <c r="D40">
        <v>338</v>
      </c>
      <c r="E40">
        <v>107.574</v>
      </c>
    </row>
    <row r="41" spans="1:5" x14ac:dyDescent="0.25">
      <c r="A41">
        <v>339</v>
      </c>
      <c r="B41">
        <v>115.631</v>
      </c>
      <c r="D41">
        <v>339</v>
      </c>
      <c r="E41">
        <v>106.32599999999999</v>
      </c>
    </row>
    <row r="42" spans="1:5" x14ac:dyDescent="0.25">
      <c r="A42">
        <v>340</v>
      </c>
      <c r="B42">
        <v>115.492</v>
      </c>
      <c r="D42">
        <v>340</v>
      </c>
      <c r="E42">
        <v>102.65</v>
      </c>
    </row>
    <row r="43" spans="1:5" x14ac:dyDescent="0.25">
      <c r="A43">
        <v>341</v>
      </c>
      <c r="B43">
        <v>109.17700000000001</v>
      </c>
      <c r="D43">
        <v>341</v>
      </c>
      <c r="E43">
        <v>104.937</v>
      </c>
    </row>
    <row r="44" spans="1:5" x14ac:dyDescent="0.25">
      <c r="A44">
        <v>342</v>
      </c>
      <c r="B44">
        <v>105.746</v>
      </c>
      <c r="D44">
        <v>342</v>
      </c>
      <c r="E44">
        <v>100.172</v>
      </c>
    </row>
    <row r="45" spans="1:5" x14ac:dyDescent="0.25">
      <c r="A45">
        <v>343</v>
      </c>
      <c r="B45">
        <v>100.729</v>
      </c>
      <c r="D45">
        <v>343</v>
      </c>
      <c r="E45">
        <v>95.596999999999994</v>
      </c>
    </row>
    <row r="46" spans="1:5" x14ac:dyDescent="0.25">
      <c r="A46">
        <v>344</v>
      </c>
      <c r="B46">
        <v>97.578000000000003</v>
      </c>
      <c r="D46">
        <v>344</v>
      </c>
      <c r="E46">
        <v>89.706999999999994</v>
      </c>
    </row>
    <row r="47" spans="1:5" x14ac:dyDescent="0.25">
      <c r="A47">
        <v>345</v>
      </c>
      <c r="B47">
        <v>99.337000000000003</v>
      </c>
      <c r="D47">
        <v>345</v>
      </c>
      <c r="E47">
        <v>90.206999999999994</v>
      </c>
    </row>
    <row r="48" spans="1:5" x14ac:dyDescent="0.25">
      <c r="A48">
        <v>346</v>
      </c>
      <c r="B48">
        <v>98.945999999999998</v>
      </c>
      <c r="D48">
        <v>346</v>
      </c>
      <c r="E48">
        <v>87.74</v>
      </c>
    </row>
    <row r="49" spans="1:5" x14ac:dyDescent="0.25">
      <c r="A49">
        <v>347</v>
      </c>
      <c r="B49">
        <v>86.805000000000007</v>
      </c>
      <c r="D49">
        <v>347</v>
      </c>
      <c r="E49">
        <v>82.350999999999999</v>
      </c>
    </row>
    <row r="50" spans="1:5" x14ac:dyDescent="0.25">
      <c r="A50">
        <v>348</v>
      </c>
      <c r="B50">
        <v>92.05</v>
      </c>
      <c r="D50">
        <v>348</v>
      </c>
      <c r="E50">
        <v>88.471999999999994</v>
      </c>
    </row>
    <row r="51" spans="1:5" x14ac:dyDescent="0.25">
      <c r="A51">
        <v>349</v>
      </c>
      <c r="B51">
        <v>89.102000000000004</v>
      </c>
      <c r="D51">
        <v>349</v>
      </c>
      <c r="E51">
        <v>85.09</v>
      </c>
    </row>
    <row r="52" spans="1:5" x14ac:dyDescent="0.25">
      <c r="A52">
        <v>350</v>
      </c>
      <c r="B52">
        <v>88.137</v>
      </c>
      <c r="D52">
        <v>350</v>
      </c>
      <c r="E52">
        <v>80.81</v>
      </c>
    </row>
    <row r="53" spans="1:5" x14ac:dyDescent="0.25">
      <c r="A53">
        <v>351</v>
      </c>
      <c r="B53">
        <v>89.462999999999994</v>
      </c>
      <c r="D53">
        <v>351</v>
      </c>
      <c r="E53">
        <v>79.671999999999997</v>
      </c>
    </row>
    <row r="54" spans="1:5" x14ac:dyDescent="0.25">
      <c r="A54">
        <v>352</v>
      </c>
      <c r="B54">
        <v>81.022999999999996</v>
      </c>
      <c r="D54">
        <v>352</v>
      </c>
      <c r="E54">
        <v>76.572000000000003</v>
      </c>
    </row>
    <row r="55" spans="1:5" x14ac:dyDescent="0.25">
      <c r="A55">
        <v>353</v>
      </c>
      <c r="B55">
        <v>85.534999999999997</v>
      </c>
      <c r="D55">
        <v>353</v>
      </c>
      <c r="E55">
        <v>76.093999999999994</v>
      </c>
    </row>
    <row r="56" spans="1:5" x14ac:dyDescent="0.25">
      <c r="A56">
        <v>354</v>
      </c>
      <c r="B56">
        <v>83.7</v>
      </c>
      <c r="D56">
        <v>354</v>
      </c>
      <c r="E56">
        <v>76.087999999999994</v>
      </c>
    </row>
    <row r="57" spans="1:5" x14ac:dyDescent="0.25">
      <c r="A57">
        <v>355</v>
      </c>
      <c r="B57">
        <v>84.048000000000002</v>
      </c>
      <c r="D57">
        <v>355</v>
      </c>
      <c r="E57">
        <v>71.263000000000005</v>
      </c>
    </row>
    <row r="58" spans="1:5" x14ac:dyDescent="0.25">
      <c r="A58">
        <v>356</v>
      </c>
      <c r="B58">
        <v>79.412999999999997</v>
      </c>
      <c r="D58">
        <v>356</v>
      </c>
      <c r="E58">
        <v>65.052999999999997</v>
      </c>
    </row>
    <row r="59" spans="1:5" x14ac:dyDescent="0.25">
      <c r="A59">
        <v>357</v>
      </c>
      <c r="B59">
        <v>77.668999999999997</v>
      </c>
      <c r="D59">
        <v>357</v>
      </c>
      <c r="E59">
        <v>66.382000000000005</v>
      </c>
    </row>
    <row r="60" spans="1:5" x14ac:dyDescent="0.25">
      <c r="A60">
        <v>358</v>
      </c>
      <c r="B60">
        <v>77.358000000000004</v>
      </c>
      <c r="D60">
        <v>358</v>
      </c>
      <c r="E60">
        <v>63.856000000000002</v>
      </c>
    </row>
    <row r="61" spans="1:5" x14ac:dyDescent="0.25">
      <c r="A61">
        <v>359</v>
      </c>
      <c r="B61">
        <v>75.251000000000005</v>
      </c>
      <c r="D61">
        <v>359</v>
      </c>
      <c r="E61">
        <v>63.813000000000002</v>
      </c>
    </row>
    <row r="62" spans="1:5" x14ac:dyDescent="0.25">
      <c r="A62">
        <v>360</v>
      </c>
      <c r="B62">
        <v>75.161000000000001</v>
      </c>
      <c r="D62">
        <v>360</v>
      </c>
      <c r="E62">
        <v>62.945999999999998</v>
      </c>
    </row>
    <row r="63" spans="1:5" x14ac:dyDescent="0.25">
      <c r="A63">
        <v>361</v>
      </c>
      <c r="B63">
        <v>76.808999999999997</v>
      </c>
      <c r="D63">
        <v>361</v>
      </c>
      <c r="E63">
        <v>61.405000000000001</v>
      </c>
    </row>
    <row r="64" spans="1:5" x14ac:dyDescent="0.25">
      <c r="A64">
        <v>362</v>
      </c>
      <c r="B64">
        <v>74.043000000000006</v>
      </c>
      <c r="D64">
        <v>362</v>
      </c>
      <c r="E64">
        <v>59.703000000000003</v>
      </c>
    </row>
    <row r="65" spans="1:5" x14ac:dyDescent="0.25">
      <c r="A65">
        <v>363</v>
      </c>
      <c r="B65">
        <v>71.582999999999998</v>
      </c>
      <c r="D65">
        <v>363</v>
      </c>
      <c r="E65">
        <v>58.776000000000003</v>
      </c>
    </row>
    <row r="66" spans="1:5" x14ac:dyDescent="0.25">
      <c r="A66">
        <v>364</v>
      </c>
      <c r="B66">
        <v>68.367999999999995</v>
      </c>
      <c r="D66">
        <v>364</v>
      </c>
      <c r="E66">
        <v>58.241999999999997</v>
      </c>
    </row>
    <row r="67" spans="1:5" x14ac:dyDescent="0.25">
      <c r="A67">
        <v>365</v>
      </c>
      <c r="B67">
        <v>67.956999999999994</v>
      </c>
      <c r="D67">
        <v>365</v>
      </c>
      <c r="E67">
        <v>57.953000000000003</v>
      </c>
    </row>
    <row r="68" spans="1:5" x14ac:dyDescent="0.25">
      <c r="A68">
        <v>366</v>
      </c>
      <c r="B68">
        <v>68.921000000000006</v>
      </c>
      <c r="D68">
        <v>366</v>
      </c>
      <c r="E68">
        <v>56.71</v>
      </c>
    </row>
    <row r="69" spans="1:5" x14ac:dyDescent="0.25">
      <c r="A69">
        <v>367</v>
      </c>
      <c r="B69">
        <v>70.201999999999998</v>
      </c>
      <c r="D69">
        <v>367</v>
      </c>
      <c r="E69">
        <v>57.28</v>
      </c>
    </row>
    <row r="70" spans="1:5" x14ac:dyDescent="0.25">
      <c r="A70">
        <v>368</v>
      </c>
      <c r="B70">
        <v>67.161000000000001</v>
      </c>
      <c r="D70">
        <v>368</v>
      </c>
      <c r="E70">
        <v>54.707000000000001</v>
      </c>
    </row>
    <row r="71" spans="1:5" x14ac:dyDescent="0.25">
      <c r="A71">
        <v>369</v>
      </c>
      <c r="B71">
        <v>66.888000000000005</v>
      </c>
      <c r="D71">
        <v>369</v>
      </c>
      <c r="E71">
        <v>53.65</v>
      </c>
    </row>
    <row r="72" spans="1:5" x14ac:dyDescent="0.25">
      <c r="A72">
        <v>370</v>
      </c>
      <c r="B72">
        <v>69.134</v>
      </c>
      <c r="D72">
        <v>370</v>
      </c>
      <c r="E72">
        <v>57.241999999999997</v>
      </c>
    </row>
    <row r="73" spans="1:5" x14ac:dyDescent="0.25">
      <c r="A73">
        <v>371</v>
      </c>
      <c r="B73">
        <v>66.427999999999997</v>
      </c>
      <c r="D73">
        <v>371</v>
      </c>
      <c r="E73">
        <v>55.411000000000001</v>
      </c>
    </row>
    <row r="74" spans="1:5" x14ac:dyDescent="0.25">
      <c r="A74">
        <v>372</v>
      </c>
      <c r="B74">
        <v>65.759</v>
      </c>
      <c r="D74">
        <v>372</v>
      </c>
      <c r="E74">
        <v>55.296999999999997</v>
      </c>
    </row>
    <row r="75" spans="1:5" x14ac:dyDescent="0.25">
      <c r="A75">
        <v>373</v>
      </c>
      <c r="B75">
        <v>65.656999999999996</v>
      </c>
      <c r="D75">
        <v>373</v>
      </c>
      <c r="E75">
        <v>55.231000000000002</v>
      </c>
    </row>
    <row r="76" spans="1:5" x14ac:dyDescent="0.25">
      <c r="A76">
        <v>374</v>
      </c>
      <c r="B76">
        <v>68.040999999999997</v>
      </c>
      <c r="D76">
        <v>374</v>
      </c>
      <c r="E76">
        <v>49.390999999999998</v>
      </c>
    </row>
    <row r="77" spans="1:5" x14ac:dyDescent="0.25">
      <c r="A77">
        <v>375</v>
      </c>
      <c r="B77">
        <v>64.298000000000002</v>
      </c>
      <c r="D77">
        <v>375</v>
      </c>
      <c r="E77">
        <v>51.429000000000002</v>
      </c>
    </row>
    <row r="78" spans="1:5" x14ac:dyDescent="0.25">
      <c r="A78">
        <v>376</v>
      </c>
      <c r="B78">
        <v>63.371000000000002</v>
      </c>
      <c r="D78">
        <v>376</v>
      </c>
      <c r="E78">
        <v>52.607999999999997</v>
      </c>
    </row>
    <row r="79" spans="1:5" x14ac:dyDescent="0.25">
      <c r="A79">
        <v>377</v>
      </c>
      <c r="B79">
        <v>64.384</v>
      </c>
      <c r="D79">
        <v>377</v>
      </c>
      <c r="E79">
        <v>47.706000000000003</v>
      </c>
    </row>
    <row r="80" spans="1:5" x14ac:dyDescent="0.25">
      <c r="A80">
        <v>378</v>
      </c>
      <c r="B80">
        <v>63.018999999999998</v>
      </c>
      <c r="D80">
        <v>378</v>
      </c>
      <c r="E80">
        <v>51.817</v>
      </c>
    </row>
    <row r="81" spans="1:5" x14ac:dyDescent="0.25">
      <c r="A81">
        <v>379</v>
      </c>
      <c r="B81">
        <v>63.545000000000002</v>
      </c>
      <c r="D81">
        <v>379</v>
      </c>
      <c r="E81">
        <v>47.154000000000003</v>
      </c>
    </row>
    <row r="82" spans="1:5" x14ac:dyDescent="0.25">
      <c r="A82">
        <v>380</v>
      </c>
      <c r="B82">
        <v>64.584999999999994</v>
      </c>
      <c r="D82">
        <v>380</v>
      </c>
      <c r="E82">
        <v>45.024999999999999</v>
      </c>
    </row>
    <row r="83" spans="1:5" x14ac:dyDescent="0.25">
      <c r="A83">
        <v>381</v>
      </c>
      <c r="B83">
        <v>63.664000000000001</v>
      </c>
      <c r="D83">
        <v>381</v>
      </c>
      <c r="E83">
        <v>46.161999999999999</v>
      </c>
    </row>
    <row r="84" spans="1:5" x14ac:dyDescent="0.25">
      <c r="A84">
        <v>382</v>
      </c>
      <c r="B84">
        <v>60.335000000000001</v>
      </c>
      <c r="D84">
        <v>382</v>
      </c>
      <c r="E84">
        <v>49.764000000000003</v>
      </c>
    </row>
    <row r="85" spans="1:5" x14ac:dyDescent="0.25">
      <c r="A85">
        <v>383</v>
      </c>
      <c r="B85">
        <v>64.302000000000007</v>
      </c>
      <c r="D85">
        <v>383</v>
      </c>
      <c r="E85">
        <v>48.874000000000002</v>
      </c>
    </row>
    <row r="86" spans="1:5" x14ac:dyDescent="0.25">
      <c r="A86">
        <v>384</v>
      </c>
      <c r="B86">
        <v>65.299000000000007</v>
      </c>
      <c r="D86">
        <v>384</v>
      </c>
      <c r="E86">
        <v>48.798000000000002</v>
      </c>
    </row>
    <row r="87" spans="1:5" x14ac:dyDescent="0.25">
      <c r="A87">
        <v>385</v>
      </c>
      <c r="B87">
        <v>64.481999999999999</v>
      </c>
      <c r="D87">
        <v>385</v>
      </c>
      <c r="E87">
        <v>48.304000000000002</v>
      </c>
    </row>
    <row r="88" spans="1:5" x14ac:dyDescent="0.25">
      <c r="A88">
        <v>386</v>
      </c>
      <c r="B88">
        <v>63.53</v>
      </c>
      <c r="D88">
        <v>386</v>
      </c>
      <c r="E88">
        <v>49.704000000000001</v>
      </c>
    </row>
    <row r="89" spans="1:5" x14ac:dyDescent="0.25">
      <c r="A89">
        <v>387</v>
      </c>
      <c r="B89">
        <v>64.811000000000007</v>
      </c>
      <c r="D89">
        <v>387</v>
      </c>
      <c r="E89">
        <v>47.941000000000003</v>
      </c>
    </row>
    <row r="90" spans="1:5" x14ac:dyDescent="0.25">
      <c r="A90">
        <v>388</v>
      </c>
      <c r="B90">
        <v>64.811000000000007</v>
      </c>
      <c r="D90">
        <v>388</v>
      </c>
      <c r="E90">
        <v>48.375</v>
      </c>
    </row>
    <row r="91" spans="1:5" x14ac:dyDescent="0.25">
      <c r="A91">
        <v>389</v>
      </c>
      <c r="B91">
        <v>60.938000000000002</v>
      </c>
      <c r="D91">
        <v>389</v>
      </c>
      <c r="E91">
        <v>46.838000000000001</v>
      </c>
    </row>
    <row r="92" spans="1:5" x14ac:dyDescent="0.25">
      <c r="A92">
        <v>390</v>
      </c>
      <c r="B92">
        <v>63.503999999999998</v>
      </c>
      <c r="D92">
        <v>390</v>
      </c>
      <c r="E92">
        <v>47.095999999999997</v>
      </c>
    </row>
    <row r="93" spans="1:5" x14ac:dyDescent="0.25">
      <c r="A93">
        <v>391</v>
      </c>
      <c r="B93">
        <v>63.548999999999999</v>
      </c>
      <c r="D93">
        <v>391</v>
      </c>
      <c r="E93">
        <v>48.722000000000001</v>
      </c>
    </row>
    <row r="94" spans="1:5" x14ac:dyDescent="0.25">
      <c r="A94">
        <v>392</v>
      </c>
      <c r="B94">
        <v>62.497999999999998</v>
      </c>
      <c r="D94">
        <v>392</v>
      </c>
      <c r="E94">
        <v>48.902000000000001</v>
      </c>
    </row>
    <row r="95" spans="1:5" x14ac:dyDescent="0.25">
      <c r="A95">
        <v>393</v>
      </c>
      <c r="B95">
        <v>61.430999999999997</v>
      </c>
      <c r="D95">
        <v>393</v>
      </c>
      <c r="E95">
        <v>47.119</v>
      </c>
    </row>
    <row r="96" spans="1:5" x14ac:dyDescent="0.25">
      <c r="A96">
        <v>394</v>
      </c>
      <c r="B96">
        <v>64.484999999999999</v>
      </c>
      <c r="D96">
        <v>394</v>
      </c>
      <c r="E96">
        <v>46.244</v>
      </c>
    </row>
    <row r="97" spans="1:5" x14ac:dyDescent="0.25">
      <c r="A97">
        <v>395</v>
      </c>
      <c r="B97">
        <v>63.616999999999997</v>
      </c>
      <c r="D97">
        <v>395</v>
      </c>
      <c r="E97">
        <v>47.670999999999999</v>
      </c>
    </row>
    <row r="98" spans="1:5" x14ac:dyDescent="0.25">
      <c r="A98">
        <v>396</v>
      </c>
      <c r="B98">
        <v>64.063000000000002</v>
      </c>
      <c r="D98">
        <v>396</v>
      </c>
      <c r="E98">
        <v>46.975999999999999</v>
      </c>
    </row>
    <row r="99" spans="1:5" x14ac:dyDescent="0.25">
      <c r="A99">
        <v>397</v>
      </c>
      <c r="B99">
        <v>62.374000000000002</v>
      </c>
      <c r="D99">
        <v>397</v>
      </c>
      <c r="E99">
        <v>44.874000000000002</v>
      </c>
    </row>
    <row r="100" spans="1:5" x14ac:dyDescent="0.25">
      <c r="A100">
        <v>398</v>
      </c>
      <c r="B100">
        <v>64.637</v>
      </c>
      <c r="D100">
        <v>398</v>
      </c>
      <c r="E100">
        <v>46.045999999999999</v>
      </c>
    </row>
    <row r="101" spans="1:5" x14ac:dyDescent="0.25">
      <c r="A101">
        <v>399</v>
      </c>
      <c r="B101">
        <v>63.936999999999998</v>
      </c>
      <c r="D101">
        <v>399</v>
      </c>
      <c r="E101">
        <v>47.539000000000001</v>
      </c>
    </row>
    <row r="102" spans="1:5" x14ac:dyDescent="0.25">
      <c r="A102">
        <v>400</v>
      </c>
      <c r="B102">
        <v>65.296999999999997</v>
      </c>
      <c r="D102">
        <v>400</v>
      </c>
      <c r="E102">
        <v>45.892000000000003</v>
      </c>
    </row>
    <row r="103" spans="1:5" x14ac:dyDescent="0.25">
      <c r="A103">
        <v>401</v>
      </c>
      <c r="B103">
        <v>61.39</v>
      </c>
      <c r="D103">
        <v>401</v>
      </c>
      <c r="E103">
        <v>45.19</v>
      </c>
    </row>
    <row r="104" spans="1:5" x14ac:dyDescent="0.25">
      <c r="A104">
        <v>402</v>
      </c>
      <c r="B104">
        <v>61.523000000000003</v>
      </c>
      <c r="D104">
        <v>402</v>
      </c>
      <c r="E104">
        <v>46.813000000000002</v>
      </c>
    </row>
    <row r="105" spans="1:5" x14ac:dyDescent="0.25">
      <c r="A105">
        <v>403</v>
      </c>
      <c r="B105">
        <v>62.856999999999999</v>
      </c>
      <c r="D105">
        <v>403</v>
      </c>
      <c r="E105">
        <v>44.686</v>
      </c>
    </row>
    <row r="106" spans="1:5" x14ac:dyDescent="0.25">
      <c r="A106">
        <v>404</v>
      </c>
      <c r="B106">
        <v>62.384</v>
      </c>
      <c r="D106">
        <v>404</v>
      </c>
      <c r="E106">
        <v>43.527999999999999</v>
      </c>
    </row>
    <row r="107" spans="1:5" x14ac:dyDescent="0.25">
      <c r="A107">
        <v>405</v>
      </c>
      <c r="B107">
        <v>65.706000000000003</v>
      </c>
      <c r="D107">
        <v>405</v>
      </c>
      <c r="E107">
        <v>47.619</v>
      </c>
    </row>
    <row r="108" spans="1:5" x14ac:dyDescent="0.25">
      <c r="A108">
        <v>406</v>
      </c>
      <c r="B108">
        <v>59.832999999999998</v>
      </c>
      <c r="D108">
        <v>406</v>
      </c>
      <c r="E108">
        <v>44.4</v>
      </c>
    </row>
    <row r="109" spans="1:5" x14ac:dyDescent="0.25">
      <c r="A109">
        <v>407</v>
      </c>
      <c r="B109">
        <v>65.733000000000004</v>
      </c>
      <c r="D109">
        <v>407</v>
      </c>
      <c r="E109">
        <v>44.848999999999997</v>
      </c>
    </row>
    <row r="110" spans="1:5" x14ac:dyDescent="0.25">
      <c r="A110">
        <v>408</v>
      </c>
      <c r="B110">
        <v>63.375999999999998</v>
      </c>
      <c r="D110">
        <v>408</v>
      </c>
      <c r="E110">
        <v>46.427999999999997</v>
      </c>
    </row>
    <row r="111" spans="1:5" x14ac:dyDescent="0.25">
      <c r="A111">
        <v>409</v>
      </c>
      <c r="B111">
        <v>59.895000000000003</v>
      </c>
      <c r="D111">
        <v>409</v>
      </c>
      <c r="E111">
        <v>42.475000000000001</v>
      </c>
    </row>
    <row r="112" spans="1:5" x14ac:dyDescent="0.25">
      <c r="A112">
        <v>410</v>
      </c>
      <c r="B112">
        <v>60.024999999999999</v>
      </c>
      <c r="D112">
        <v>410</v>
      </c>
      <c r="E112">
        <v>43.545999999999999</v>
      </c>
    </row>
    <row r="113" spans="1:5" x14ac:dyDescent="0.25">
      <c r="A113">
        <v>411</v>
      </c>
      <c r="B113">
        <v>59.991</v>
      </c>
      <c r="D113">
        <v>411</v>
      </c>
      <c r="E113">
        <v>43.305</v>
      </c>
    </row>
    <row r="114" spans="1:5" x14ac:dyDescent="0.25">
      <c r="A114">
        <v>412</v>
      </c>
      <c r="B114">
        <v>61.689</v>
      </c>
      <c r="D114">
        <v>412</v>
      </c>
      <c r="E114">
        <v>44.427</v>
      </c>
    </row>
    <row r="115" spans="1:5" x14ac:dyDescent="0.25">
      <c r="A115">
        <v>413</v>
      </c>
      <c r="B115">
        <v>61.481000000000002</v>
      </c>
      <c r="D115">
        <v>413</v>
      </c>
      <c r="E115">
        <v>42.963000000000001</v>
      </c>
    </row>
    <row r="116" spans="1:5" x14ac:dyDescent="0.25">
      <c r="A116">
        <v>414</v>
      </c>
      <c r="B116">
        <v>58.113</v>
      </c>
      <c r="D116">
        <v>414</v>
      </c>
      <c r="E116">
        <v>41.267000000000003</v>
      </c>
    </row>
    <row r="117" spans="1:5" x14ac:dyDescent="0.25">
      <c r="A117">
        <v>415</v>
      </c>
      <c r="B117">
        <v>62.345999999999997</v>
      </c>
      <c r="D117">
        <v>415</v>
      </c>
      <c r="E117">
        <v>42.323999999999998</v>
      </c>
    </row>
    <row r="118" spans="1:5" x14ac:dyDescent="0.25">
      <c r="A118">
        <v>416</v>
      </c>
      <c r="B118">
        <v>60.52</v>
      </c>
      <c r="D118">
        <v>416</v>
      </c>
      <c r="E118">
        <v>42.72</v>
      </c>
    </row>
    <row r="119" spans="1:5" x14ac:dyDescent="0.25">
      <c r="A119">
        <v>417</v>
      </c>
      <c r="B119">
        <v>61.411000000000001</v>
      </c>
      <c r="D119">
        <v>417</v>
      </c>
      <c r="E119">
        <v>40.518000000000001</v>
      </c>
    </row>
    <row r="120" spans="1:5" x14ac:dyDescent="0.25">
      <c r="A120">
        <v>418</v>
      </c>
      <c r="B120">
        <v>59.960999999999999</v>
      </c>
      <c r="D120">
        <v>418</v>
      </c>
      <c r="E120">
        <v>41.034999999999997</v>
      </c>
    </row>
    <row r="121" spans="1:5" x14ac:dyDescent="0.25">
      <c r="A121">
        <v>419</v>
      </c>
      <c r="B121">
        <v>61.369</v>
      </c>
      <c r="D121">
        <v>419</v>
      </c>
      <c r="E121">
        <v>41.320999999999998</v>
      </c>
    </row>
    <row r="122" spans="1:5" x14ac:dyDescent="0.25">
      <c r="A122">
        <v>420</v>
      </c>
      <c r="B122">
        <v>63.161000000000001</v>
      </c>
      <c r="D122">
        <v>420</v>
      </c>
      <c r="E122">
        <v>41.393999999999998</v>
      </c>
    </row>
    <row r="123" spans="1:5" x14ac:dyDescent="0.25">
      <c r="A123">
        <v>421</v>
      </c>
      <c r="B123">
        <v>58.484999999999999</v>
      </c>
      <c r="D123">
        <v>421</v>
      </c>
      <c r="E123">
        <v>39.555</v>
      </c>
    </row>
    <row r="124" spans="1:5" x14ac:dyDescent="0.25">
      <c r="A124">
        <v>422</v>
      </c>
      <c r="B124">
        <v>61.177999999999997</v>
      </c>
      <c r="D124">
        <v>422</v>
      </c>
      <c r="E124">
        <v>38.725999999999999</v>
      </c>
    </row>
    <row r="125" spans="1:5" x14ac:dyDescent="0.25">
      <c r="A125">
        <v>423</v>
      </c>
      <c r="B125">
        <v>59.710999999999999</v>
      </c>
      <c r="D125">
        <v>423</v>
      </c>
      <c r="E125">
        <v>38.488</v>
      </c>
    </row>
    <row r="126" spans="1:5" x14ac:dyDescent="0.25">
      <c r="A126">
        <v>424</v>
      </c>
      <c r="B126">
        <v>59.811</v>
      </c>
      <c r="D126">
        <v>424</v>
      </c>
      <c r="E126">
        <v>37.418999999999997</v>
      </c>
    </row>
    <row r="127" spans="1:5" x14ac:dyDescent="0.25">
      <c r="A127">
        <v>425</v>
      </c>
      <c r="B127">
        <v>60.308999999999997</v>
      </c>
      <c r="D127">
        <v>425</v>
      </c>
      <c r="E127">
        <v>40.247999999999998</v>
      </c>
    </row>
    <row r="128" spans="1:5" x14ac:dyDescent="0.25">
      <c r="A128">
        <v>426</v>
      </c>
      <c r="B128">
        <v>62.097999999999999</v>
      </c>
      <c r="D128">
        <v>426</v>
      </c>
      <c r="E128">
        <v>40.713000000000001</v>
      </c>
    </row>
    <row r="129" spans="1:5" x14ac:dyDescent="0.25">
      <c r="A129">
        <v>427</v>
      </c>
      <c r="B129">
        <v>59.301000000000002</v>
      </c>
      <c r="D129">
        <v>427</v>
      </c>
      <c r="E129">
        <v>37.44</v>
      </c>
    </row>
    <row r="130" spans="1:5" x14ac:dyDescent="0.25">
      <c r="A130">
        <v>428</v>
      </c>
      <c r="B130">
        <v>57.759</v>
      </c>
      <c r="D130">
        <v>428</v>
      </c>
      <c r="E130">
        <v>39.835999999999999</v>
      </c>
    </row>
    <row r="131" spans="1:5" x14ac:dyDescent="0.25">
      <c r="A131">
        <v>429</v>
      </c>
      <c r="B131">
        <v>61.383000000000003</v>
      </c>
      <c r="D131">
        <v>429</v>
      </c>
      <c r="E131">
        <v>37.445</v>
      </c>
    </row>
    <row r="132" spans="1:5" x14ac:dyDescent="0.25">
      <c r="A132">
        <v>430</v>
      </c>
      <c r="B132">
        <v>62.902999999999999</v>
      </c>
      <c r="D132">
        <v>430</v>
      </c>
      <c r="E132">
        <v>40.075000000000003</v>
      </c>
    </row>
    <row r="133" spans="1:5" x14ac:dyDescent="0.25">
      <c r="A133">
        <v>431</v>
      </c>
      <c r="B133">
        <v>62.832999999999998</v>
      </c>
      <c r="D133">
        <v>431</v>
      </c>
      <c r="E133">
        <v>38.911999999999999</v>
      </c>
    </row>
    <row r="134" spans="1:5" x14ac:dyDescent="0.25">
      <c r="A134">
        <v>432</v>
      </c>
      <c r="B134">
        <v>60.773000000000003</v>
      </c>
      <c r="D134">
        <v>432</v>
      </c>
      <c r="E134">
        <v>37.71</v>
      </c>
    </row>
    <row r="135" spans="1:5" x14ac:dyDescent="0.25">
      <c r="A135">
        <v>433</v>
      </c>
      <c r="B135">
        <v>59.694000000000003</v>
      </c>
      <c r="D135">
        <v>433</v>
      </c>
      <c r="E135">
        <v>38.805999999999997</v>
      </c>
    </row>
    <row r="136" spans="1:5" x14ac:dyDescent="0.25">
      <c r="A136">
        <v>434</v>
      </c>
      <c r="B136">
        <v>62.423000000000002</v>
      </c>
      <c r="D136">
        <v>434</v>
      </c>
      <c r="E136">
        <v>37.795000000000002</v>
      </c>
    </row>
    <row r="137" spans="1:5" x14ac:dyDescent="0.25">
      <c r="A137">
        <v>435</v>
      </c>
      <c r="B137">
        <v>59.377000000000002</v>
      </c>
      <c r="D137">
        <v>435</v>
      </c>
      <c r="E137">
        <v>34.371000000000002</v>
      </c>
    </row>
    <row r="138" spans="1:5" x14ac:dyDescent="0.25">
      <c r="A138">
        <v>436</v>
      </c>
      <c r="B138">
        <v>61.774000000000001</v>
      </c>
      <c r="D138">
        <v>436</v>
      </c>
      <c r="E138">
        <v>36.137</v>
      </c>
    </row>
    <row r="139" spans="1:5" x14ac:dyDescent="0.25">
      <c r="A139">
        <v>437</v>
      </c>
      <c r="B139">
        <v>61.186</v>
      </c>
      <c r="D139">
        <v>437</v>
      </c>
      <c r="E139">
        <v>38.21</v>
      </c>
    </row>
    <row r="140" spans="1:5" x14ac:dyDescent="0.25">
      <c r="A140">
        <v>438</v>
      </c>
      <c r="B140">
        <v>60.502000000000002</v>
      </c>
      <c r="D140">
        <v>438</v>
      </c>
      <c r="E140">
        <v>35.883000000000003</v>
      </c>
    </row>
    <row r="141" spans="1:5" x14ac:dyDescent="0.25">
      <c r="A141">
        <v>439</v>
      </c>
      <c r="B141">
        <v>62.9</v>
      </c>
      <c r="D141">
        <v>439</v>
      </c>
      <c r="E141">
        <v>36.631</v>
      </c>
    </row>
    <row r="142" spans="1:5" x14ac:dyDescent="0.25">
      <c r="A142">
        <v>440</v>
      </c>
      <c r="B142">
        <v>64.927000000000007</v>
      </c>
      <c r="D142">
        <v>440</v>
      </c>
      <c r="E142">
        <v>35.103999999999999</v>
      </c>
    </row>
    <row r="143" spans="1:5" x14ac:dyDescent="0.25">
      <c r="A143">
        <v>441</v>
      </c>
      <c r="B143">
        <v>62.914000000000001</v>
      </c>
      <c r="D143">
        <v>441</v>
      </c>
      <c r="E143">
        <v>38.268000000000001</v>
      </c>
    </row>
    <row r="144" spans="1:5" x14ac:dyDescent="0.25">
      <c r="A144">
        <v>442</v>
      </c>
      <c r="B144">
        <v>60.182000000000002</v>
      </c>
      <c r="D144">
        <v>442</v>
      </c>
      <c r="E144">
        <v>36.817999999999998</v>
      </c>
    </row>
    <row r="145" spans="1:5" x14ac:dyDescent="0.25">
      <c r="A145">
        <v>443</v>
      </c>
      <c r="B145">
        <v>60.061999999999998</v>
      </c>
      <c r="D145">
        <v>443</v>
      </c>
      <c r="E145">
        <v>37.174999999999997</v>
      </c>
    </row>
    <row r="146" spans="1:5" x14ac:dyDescent="0.25">
      <c r="A146">
        <v>444</v>
      </c>
      <c r="B146">
        <v>62.823</v>
      </c>
      <c r="D146">
        <v>444</v>
      </c>
      <c r="E146">
        <v>35.451000000000001</v>
      </c>
    </row>
    <row r="147" spans="1:5" x14ac:dyDescent="0.25">
      <c r="A147">
        <v>445</v>
      </c>
      <c r="B147">
        <v>63.776000000000003</v>
      </c>
      <c r="D147">
        <v>445</v>
      </c>
      <c r="E147">
        <v>36.887999999999998</v>
      </c>
    </row>
    <row r="148" spans="1:5" x14ac:dyDescent="0.25">
      <c r="A148">
        <v>446</v>
      </c>
      <c r="B148">
        <v>63.075000000000003</v>
      </c>
      <c r="D148">
        <v>446</v>
      </c>
      <c r="E148">
        <v>37.619</v>
      </c>
    </row>
    <row r="149" spans="1:5" x14ac:dyDescent="0.25">
      <c r="A149">
        <v>447</v>
      </c>
      <c r="B149">
        <v>61.469000000000001</v>
      </c>
      <c r="D149">
        <v>447</v>
      </c>
      <c r="E149">
        <v>37.625</v>
      </c>
    </row>
    <row r="150" spans="1:5" x14ac:dyDescent="0.25">
      <c r="A150">
        <v>448</v>
      </c>
      <c r="B150">
        <v>59.948999999999998</v>
      </c>
      <c r="D150">
        <v>448</v>
      </c>
      <c r="E150">
        <v>39.659999999999997</v>
      </c>
    </row>
    <row r="151" spans="1:5" x14ac:dyDescent="0.25">
      <c r="A151">
        <v>449</v>
      </c>
      <c r="B151">
        <v>63.64</v>
      </c>
      <c r="D151">
        <v>449</v>
      </c>
      <c r="E151">
        <v>34.729999999999997</v>
      </c>
    </row>
    <row r="152" spans="1:5" x14ac:dyDescent="0.25">
      <c r="A152">
        <v>450</v>
      </c>
      <c r="B152">
        <v>63.616999999999997</v>
      </c>
      <c r="D152">
        <v>450</v>
      </c>
      <c r="E152">
        <v>34.508000000000003</v>
      </c>
    </row>
    <row r="153" spans="1:5" x14ac:dyDescent="0.25">
      <c r="A153">
        <v>451</v>
      </c>
      <c r="B153">
        <v>63.162999999999997</v>
      </c>
      <c r="D153">
        <v>451</v>
      </c>
      <c r="E153">
        <v>37.923999999999999</v>
      </c>
    </row>
    <row r="154" spans="1:5" x14ac:dyDescent="0.25">
      <c r="A154">
        <v>452</v>
      </c>
      <c r="B154">
        <v>61.152999999999999</v>
      </c>
      <c r="D154">
        <v>452</v>
      </c>
      <c r="E154">
        <v>37.518000000000001</v>
      </c>
    </row>
    <row r="155" spans="1:5" x14ac:dyDescent="0.25">
      <c r="A155">
        <v>453</v>
      </c>
      <c r="B155">
        <v>65.494</v>
      </c>
      <c r="D155">
        <v>453</v>
      </c>
      <c r="E155">
        <v>35.820999999999998</v>
      </c>
    </row>
    <row r="156" spans="1:5" x14ac:dyDescent="0.25">
      <c r="A156">
        <v>454</v>
      </c>
      <c r="B156">
        <v>63.704000000000001</v>
      </c>
      <c r="D156">
        <v>454</v>
      </c>
      <c r="E156">
        <v>38.088000000000001</v>
      </c>
    </row>
    <row r="157" spans="1:5" x14ac:dyDescent="0.25">
      <c r="A157">
        <v>455</v>
      </c>
      <c r="B157">
        <v>63.652999999999999</v>
      </c>
      <c r="D157">
        <v>455</v>
      </c>
      <c r="E157">
        <v>38.253</v>
      </c>
    </row>
    <row r="158" spans="1:5" x14ac:dyDescent="0.25">
      <c r="A158">
        <v>456</v>
      </c>
      <c r="B158">
        <v>60.088000000000001</v>
      </c>
      <c r="D158">
        <v>456</v>
      </c>
      <c r="E158">
        <v>37.999000000000002</v>
      </c>
    </row>
    <row r="159" spans="1:5" x14ac:dyDescent="0.25">
      <c r="A159">
        <v>457</v>
      </c>
      <c r="B159">
        <v>63.256</v>
      </c>
      <c r="D159">
        <v>457</v>
      </c>
      <c r="E159">
        <v>39.101999999999997</v>
      </c>
    </row>
    <row r="160" spans="1:5" x14ac:dyDescent="0.25">
      <c r="A160">
        <v>458</v>
      </c>
      <c r="B160">
        <v>64.954999999999998</v>
      </c>
      <c r="D160">
        <v>458</v>
      </c>
      <c r="E160">
        <v>35.750999999999998</v>
      </c>
    </row>
    <row r="161" spans="1:5" x14ac:dyDescent="0.25">
      <c r="A161">
        <v>459</v>
      </c>
      <c r="B161">
        <v>60.344999999999999</v>
      </c>
      <c r="D161">
        <v>459</v>
      </c>
      <c r="E161">
        <v>37.853999999999999</v>
      </c>
    </row>
    <row r="162" spans="1:5" x14ac:dyDescent="0.25">
      <c r="A162">
        <v>460</v>
      </c>
      <c r="B162">
        <v>63.874000000000002</v>
      </c>
      <c r="D162">
        <v>460</v>
      </c>
      <c r="E162">
        <v>36.665999999999997</v>
      </c>
    </row>
    <row r="163" spans="1:5" x14ac:dyDescent="0.25">
      <c r="A163">
        <v>461</v>
      </c>
      <c r="B163">
        <v>64.731999999999999</v>
      </c>
      <c r="D163">
        <v>461</v>
      </c>
      <c r="E163">
        <v>37.136000000000003</v>
      </c>
    </row>
    <row r="164" spans="1:5" x14ac:dyDescent="0.25">
      <c r="A164">
        <v>462</v>
      </c>
      <c r="B164">
        <v>66.503</v>
      </c>
      <c r="D164">
        <v>462</v>
      </c>
      <c r="E164">
        <v>38.335999999999999</v>
      </c>
    </row>
    <row r="165" spans="1:5" x14ac:dyDescent="0.25">
      <c r="A165">
        <v>463</v>
      </c>
      <c r="B165">
        <v>63.134</v>
      </c>
      <c r="D165">
        <v>463</v>
      </c>
      <c r="E165">
        <v>37.048000000000002</v>
      </c>
    </row>
    <row r="166" spans="1:5" x14ac:dyDescent="0.25">
      <c r="A166">
        <v>464</v>
      </c>
      <c r="B166">
        <v>64.11</v>
      </c>
      <c r="D166">
        <v>464</v>
      </c>
      <c r="E166">
        <v>36.026000000000003</v>
      </c>
    </row>
    <row r="167" spans="1:5" x14ac:dyDescent="0.25">
      <c r="A167">
        <v>465</v>
      </c>
      <c r="B167">
        <v>62.496000000000002</v>
      </c>
      <c r="D167">
        <v>465</v>
      </c>
      <c r="E167">
        <v>36.055999999999997</v>
      </c>
    </row>
    <row r="168" spans="1:5" x14ac:dyDescent="0.25">
      <c r="A168">
        <v>466</v>
      </c>
      <c r="B168">
        <v>63.206000000000003</v>
      </c>
      <c r="D168">
        <v>466</v>
      </c>
      <c r="E168">
        <v>36.698</v>
      </c>
    </row>
    <row r="169" spans="1:5" x14ac:dyDescent="0.25">
      <c r="A169">
        <v>467</v>
      </c>
      <c r="B169">
        <v>61.710999999999999</v>
      </c>
      <c r="D169">
        <v>467</v>
      </c>
      <c r="E169">
        <v>36.905999999999999</v>
      </c>
    </row>
    <row r="170" spans="1:5" x14ac:dyDescent="0.25">
      <c r="A170">
        <v>468</v>
      </c>
      <c r="B170">
        <v>60.311</v>
      </c>
      <c r="D170">
        <v>468</v>
      </c>
      <c r="E170">
        <v>36.68</v>
      </c>
    </row>
    <row r="171" spans="1:5" x14ac:dyDescent="0.25">
      <c r="A171">
        <v>469</v>
      </c>
      <c r="B171">
        <v>61.640999999999998</v>
      </c>
      <c r="D171">
        <v>469</v>
      </c>
      <c r="E171">
        <v>37.46</v>
      </c>
    </row>
    <row r="172" spans="1:5" x14ac:dyDescent="0.25">
      <c r="A172">
        <v>470</v>
      </c>
      <c r="B172">
        <v>57.387999999999998</v>
      </c>
      <c r="D172">
        <v>470</v>
      </c>
      <c r="E172">
        <v>39.744999999999997</v>
      </c>
    </row>
    <row r="173" spans="1:5" x14ac:dyDescent="0.25">
      <c r="A173">
        <v>471</v>
      </c>
      <c r="B173">
        <v>57.994999999999997</v>
      </c>
      <c r="D173">
        <v>471</v>
      </c>
      <c r="E173">
        <v>34.518000000000001</v>
      </c>
    </row>
    <row r="174" spans="1:5" x14ac:dyDescent="0.25">
      <c r="A174">
        <v>472</v>
      </c>
      <c r="B174">
        <v>58.524999999999999</v>
      </c>
      <c r="D174">
        <v>472</v>
      </c>
      <c r="E174">
        <v>37.430999999999997</v>
      </c>
    </row>
    <row r="175" spans="1:5" x14ac:dyDescent="0.25">
      <c r="A175">
        <v>473</v>
      </c>
      <c r="B175">
        <v>57.363</v>
      </c>
      <c r="D175">
        <v>473</v>
      </c>
      <c r="E175">
        <v>37.415999999999997</v>
      </c>
    </row>
    <row r="176" spans="1:5" x14ac:dyDescent="0.25">
      <c r="A176">
        <v>474</v>
      </c>
      <c r="B176">
        <v>53.984000000000002</v>
      </c>
      <c r="D176">
        <v>474</v>
      </c>
      <c r="E176">
        <v>36.283000000000001</v>
      </c>
    </row>
    <row r="177" spans="1:5" x14ac:dyDescent="0.25">
      <c r="A177">
        <v>475</v>
      </c>
      <c r="B177">
        <v>56.006</v>
      </c>
      <c r="D177">
        <v>475</v>
      </c>
      <c r="E177">
        <v>38.780999999999999</v>
      </c>
    </row>
    <row r="178" spans="1:5" x14ac:dyDescent="0.25">
      <c r="A178">
        <v>476</v>
      </c>
      <c r="B178">
        <v>54.518999999999998</v>
      </c>
      <c r="D178">
        <v>476</v>
      </c>
      <c r="E178">
        <v>37.110999999999997</v>
      </c>
    </row>
    <row r="179" spans="1:5" x14ac:dyDescent="0.25">
      <c r="A179">
        <v>477</v>
      </c>
      <c r="B179">
        <v>53.276000000000003</v>
      </c>
      <c r="D179">
        <v>477</v>
      </c>
      <c r="E179">
        <v>37.271000000000001</v>
      </c>
    </row>
    <row r="180" spans="1:5" x14ac:dyDescent="0.25">
      <c r="A180">
        <v>478</v>
      </c>
      <c r="B180">
        <v>52.363</v>
      </c>
      <c r="D180">
        <v>478</v>
      </c>
      <c r="E180">
        <v>38.948999999999998</v>
      </c>
    </row>
    <row r="181" spans="1:5" x14ac:dyDescent="0.25">
      <c r="A181">
        <v>479</v>
      </c>
      <c r="B181">
        <v>52.557000000000002</v>
      </c>
      <c r="D181">
        <v>479</v>
      </c>
      <c r="E181">
        <v>37.698</v>
      </c>
    </row>
    <row r="182" spans="1:5" x14ac:dyDescent="0.25">
      <c r="A182">
        <v>480</v>
      </c>
      <c r="B182">
        <v>49.688000000000002</v>
      </c>
      <c r="D182">
        <v>480</v>
      </c>
      <c r="E182">
        <v>36.130000000000003</v>
      </c>
    </row>
    <row r="183" spans="1:5" x14ac:dyDescent="0.25">
      <c r="A183">
        <v>481</v>
      </c>
      <c r="B183">
        <v>48.963000000000001</v>
      </c>
      <c r="D183">
        <v>481</v>
      </c>
      <c r="E183">
        <v>37.912999999999997</v>
      </c>
    </row>
    <row r="184" spans="1:5" x14ac:dyDescent="0.25">
      <c r="A184">
        <v>482</v>
      </c>
      <c r="B184">
        <v>49.715000000000003</v>
      </c>
      <c r="D184">
        <v>482</v>
      </c>
      <c r="E184">
        <v>37.021999999999998</v>
      </c>
    </row>
    <row r="185" spans="1:5" x14ac:dyDescent="0.25">
      <c r="A185">
        <v>483</v>
      </c>
      <c r="B185">
        <v>49.765000000000001</v>
      </c>
      <c r="D185">
        <v>483</v>
      </c>
      <c r="E185">
        <v>36.576000000000001</v>
      </c>
    </row>
    <row r="186" spans="1:5" x14ac:dyDescent="0.25">
      <c r="A186">
        <v>484</v>
      </c>
      <c r="B186">
        <v>46.719000000000001</v>
      </c>
      <c r="D186">
        <v>484</v>
      </c>
      <c r="E186">
        <v>40.024000000000001</v>
      </c>
    </row>
    <row r="187" spans="1:5" x14ac:dyDescent="0.25">
      <c r="A187">
        <v>485</v>
      </c>
      <c r="B187">
        <v>44.691000000000003</v>
      </c>
      <c r="D187">
        <v>485</v>
      </c>
      <c r="E187">
        <v>38.777000000000001</v>
      </c>
    </row>
    <row r="188" spans="1:5" x14ac:dyDescent="0.25">
      <c r="A188">
        <v>486</v>
      </c>
      <c r="B188">
        <v>46.802</v>
      </c>
      <c r="D188">
        <v>486</v>
      </c>
      <c r="E188">
        <v>37.164999999999999</v>
      </c>
    </row>
    <row r="189" spans="1:5" x14ac:dyDescent="0.25">
      <c r="A189">
        <v>487</v>
      </c>
      <c r="B189">
        <v>43.112000000000002</v>
      </c>
      <c r="D189">
        <v>487</v>
      </c>
      <c r="E189">
        <v>34.042999999999999</v>
      </c>
    </row>
    <row r="190" spans="1:5" x14ac:dyDescent="0.25">
      <c r="A190">
        <v>488</v>
      </c>
      <c r="B190">
        <v>45.718000000000004</v>
      </c>
      <c r="D190">
        <v>488</v>
      </c>
      <c r="E190">
        <v>36.091999999999999</v>
      </c>
    </row>
    <row r="191" spans="1:5" x14ac:dyDescent="0.25">
      <c r="A191">
        <v>489</v>
      </c>
      <c r="B191">
        <v>43.491999999999997</v>
      </c>
      <c r="D191">
        <v>489</v>
      </c>
      <c r="E191">
        <v>35.783000000000001</v>
      </c>
    </row>
    <row r="192" spans="1:5" x14ac:dyDescent="0.25">
      <c r="A192">
        <v>490</v>
      </c>
      <c r="B192">
        <v>43.756999999999998</v>
      </c>
      <c r="D192">
        <v>490</v>
      </c>
      <c r="E192">
        <v>37.301000000000002</v>
      </c>
    </row>
    <row r="193" spans="1:5" x14ac:dyDescent="0.25">
      <c r="A193">
        <v>491</v>
      </c>
      <c r="B193">
        <v>45.92</v>
      </c>
      <c r="D193">
        <v>491</v>
      </c>
      <c r="E193">
        <v>38.533000000000001</v>
      </c>
    </row>
    <row r="194" spans="1:5" x14ac:dyDescent="0.25">
      <c r="A194">
        <v>492</v>
      </c>
      <c r="B194">
        <v>42.231999999999999</v>
      </c>
      <c r="D194">
        <v>492</v>
      </c>
      <c r="E194">
        <v>37.466999999999999</v>
      </c>
    </row>
    <row r="195" spans="1:5" x14ac:dyDescent="0.25">
      <c r="A195">
        <v>493</v>
      </c>
      <c r="B195">
        <v>43.15</v>
      </c>
      <c r="D195">
        <v>493</v>
      </c>
      <c r="E195">
        <v>34.991999999999997</v>
      </c>
    </row>
    <row r="196" spans="1:5" x14ac:dyDescent="0.25">
      <c r="A196">
        <v>494</v>
      </c>
      <c r="B196">
        <v>44.003</v>
      </c>
      <c r="D196">
        <v>494</v>
      </c>
      <c r="E196">
        <v>36.832999999999998</v>
      </c>
    </row>
    <row r="197" spans="1:5" x14ac:dyDescent="0.25">
      <c r="A197">
        <v>495</v>
      </c>
      <c r="B197">
        <v>43.04</v>
      </c>
      <c r="D197">
        <v>495</v>
      </c>
      <c r="E197">
        <v>35.643999999999998</v>
      </c>
    </row>
    <row r="198" spans="1:5" x14ac:dyDescent="0.25">
      <c r="A198">
        <v>496</v>
      </c>
      <c r="B198">
        <v>38.860999999999997</v>
      </c>
      <c r="D198">
        <v>496</v>
      </c>
      <c r="E198">
        <v>36.561</v>
      </c>
    </row>
    <row r="199" spans="1:5" x14ac:dyDescent="0.25">
      <c r="A199">
        <v>497</v>
      </c>
      <c r="B199">
        <v>40.1</v>
      </c>
      <c r="D199">
        <v>497</v>
      </c>
      <c r="E199">
        <v>36.201000000000001</v>
      </c>
    </row>
    <row r="200" spans="1:5" x14ac:dyDescent="0.25">
      <c r="A200">
        <v>498</v>
      </c>
      <c r="B200">
        <v>41.284999999999997</v>
      </c>
      <c r="D200">
        <v>498</v>
      </c>
      <c r="E200">
        <v>33.125</v>
      </c>
    </row>
    <row r="201" spans="1:5" x14ac:dyDescent="0.25">
      <c r="A201">
        <v>499</v>
      </c>
      <c r="B201">
        <v>41.615000000000002</v>
      </c>
      <c r="D201">
        <v>499</v>
      </c>
      <c r="E201">
        <v>39.695999999999998</v>
      </c>
    </row>
    <row r="202" spans="1:5" x14ac:dyDescent="0.25">
      <c r="A202">
        <v>500</v>
      </c>
      <c r="B202">
        <v>38.820999999999998</v>
      </c>
      <c r="D202">
        <v>500</v>
      </c>
      <c r="E202">
        <v>35.692999999999998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opLeftCell="A4" workbookViewId="0">
      <selection activeCell="B2" sqref="B2:B202"/>
    </sheetView>
  </sheetViews>
  <sheetFormatPr defaultRowHeight="15" x14ac:dyDescent="0.25"/>
  <sheetData>
    <row r="1" spans="1:5" x14ac:dyDescent="0.25">
      <c r="A1" t="s">
        <v>2</v>
      </c>
      <c r="D1" t="s">
        <v>1</v>
      </c>
    </row>
    <row r="2" spans="1:5" x14ac:dyDescent="0.25">
      <c r="A2">
        <v>300</v>
      </c>
      <c r="B2">
        <v>34.71</v>
      </c>
      <c r="D2">
        <v>300</v>
      </c>
      <c r="E2">
        <v>36.045000000000002</v>
      </c>
    </row>
    <row r="3" spans="1:5" x14ac:dyDescent="0.25">
      <c r="A3">
        <v>301</v>
      </c>
      <c r="B3">
        <v>36.057000000000002</v>
      </c>
      <c r="D3">
        <v>301</v>
      </c>
      <c r="E3">
        <v>37.543999999999997</v>
      </c>
    </row>
    <row r="4" spans="1:5" x14ac:dyDescent="0.25">
      <c r="A4">
        <v>302</v>
      </c>
      <c r="B4">
        <v>34.901000000000003</v>
      </c>
      <c r="D4">
        <v>302</v>
      </c>
      <c r="E4">
        <v>35.761000000000003</v>
      </c>
    </row>
    <row r="5" spans="1:5" x14ac:dyDescent="0.25">
      <c r="A5">
        <v>303</v>
      </c>
      <c r="B5">
        <v>32.631</v>
      </c>
      <c r="D5">
        <v>303</v>
      </c>
      <c r="E5">
        <v>34.122999999999998</v>
      </c>
    </row>
    <row r="6" spans="1:5" x14ac:dyDescent="0.25">
      <c r="A6">
        <v>304</v>
      </c>
      <c r="B6">
        <v>34.100999999999999</v>
      </c>
      <c r="D6">
        <v>304</v>
      </c>
      <c r="E6">
        <v>29.696999999999999</v>
      </c>
    </row>
    <row r="7" spans="1:5" x14ac:dyDescent="0.25">
      <c r="A7">
        <v>305</v>
      </c>
      <c r="B7">
        <v>30.806000000000001</v>
      </c>
      <c r="D7">
        <v>305</v>
      </c>
      <c r="E7">
        <v>32.743000000000002</v>
      </c>
    </row>
    <row r="8" spans="1:5" x14ac:dyDescent="0.25">
      <c r="A8">
        <v>306</v>
      </c>
      <c r="B8">
        <v>34.249000000000002</v>
      </c>
      <c r="D8">
        <v>306</v>
      </c>
      <c r="E8">
        <v>26.85</v>
      </c>
    </row>
    <row r="9" spans="1:5" x14ac:dyDescent="0.25">
      <c r="A9">
        <v>307</v>
      </c>
      <c r="B9">
        <v>33.174999999999997</v>
      </c>
      <c r="D9">
        <v>307</v>
      </c>
      <c r="E9">
        <v>27.986000000000001</v>
      </c>
    </row>
    <row r="10" spans="1:5" x14ac:dyDescent="0.25">
      <c r="A10">
        <v>308</v>
      </c>
      <c r="B10">
        <v>29.173999999999999</v>
      </c>
      <c r="D10">
        <v>308</v>
      </c>
      <c r="E10">
        <v>27.803999999999998</v>
      </c>
    </row>
    <row r="11" spans="1:5" x14ac:dyDescent="0.25">
      <c r="A11">
        <v>309</v>
      </c>
      <c r="B11">
        <v>27.823</v>
      </c>
      <c r="D11">
        <v>309</v>
      </c>
      <c r="E11">
        <v>28.757999999999999</v>
      </c>
    </row>
    <row r="12" spans="1:5" x14ac:dyDescent="0.25">
      <c r="A12">
        <v>310</v>
      </c>
      <c r="B12">
        <v>30.192</v>
      </c>
      <c r="D12">
        <v>310</v>
      </c>
      <c r="E12">
        <v>26.704999999999998</v>
      </c>
    </row>
    <row r="13" spans="1:5" x14ac:dyDescent="0.25">
      <c r="A13">
        <v>311</v>
      </c>
      <c r="B13">
        <v>26.765999999999998</v>
      </c>
      <c r="D13">
        <v>311</v>
      </c>
      <c r="E13">
        <v>27.952999999999999</v>
      </c>
    </row>
    <row r="14" spans="1:5" x14ac:dyDescent="0.25">
      <c r="A14">
        <v>312</v>
      </c>
      <c r="B14">
        <v>23.631</v>
      </c>
      <c r="D14">
        <v>312</v>
      </c>
      <c r="E14">
        <v>27.134</v>
      </c>
    </row>
    <row r="15" spans="1:5" x14ac:dyDescent="0.25">
      <c r="A15">
        <v>313</v>
      </c>
      <c r="B15">
        <v>27.012</v>
      </c>
      <c r="D15">
        <v>313</v>
      </c>
      <c r="E15">
        <v>29.373999999999999</v>
      </c>
    </row>
    <row r="16" spans="1:5" x14ac:dyDescent="0.25">
      <c r="A16">
        <v>314</v>
      </c>
      <c r="B16">
        <v>24.684999999999999</v>
      </c>
      <c r="D16">
        <v>314</v>
      </c>
      <c r="E16">
        <v>24.184000000000001</v>
      </c>
    </row>
    <row r="17" spans="1:5" x14ac:dyDescent="0.25">
      <c r="A17">
        <v>315</v>
      </c>
      <c r="B17">
        <v>25.178000000000001</v>
      </c>
      <c r="D17">
        <v>315</v>
      </c>
      <c r="E17">
        <v>22.146000000000001</v>
      </c>
    </row>
    <row r="18" spans="1:5" x14ac:dyDescent="0.25">
      <c r="A18">
        <v>316</v>
      </c>
      <c r="B18">
        <v>25.113</v>
      </c>
      <c r="D18">
        <v>316</v>
      </c>
      <c r="E18">
        <v>22.329000000000001</v>
      </c>
    </row>
    <row r="19" spans="1:5" x14ac:dyDescent="0.25">
      <c r="A19">
        <v>317</v>
      </c>
      <c r="B19">
        <v>22.379000000000001</v>
      </c>
      <c r="D19">
        <v>317</v>
      </c>
      <c r="E19">
        <v>24.431999999999999</v>
      </c>
    </row>
    <row r="20" spans="1:5" x14ac:dyDescent="0.25">
      <c r="A20">
        <v>318</v>
      </c>
      <c r="B20">
        <v>26.135000000000002</v>
      </c>
      <c r="D20">
        <v>318</v>
      </c>
      <c r="E20">
        <v>22.728000000000002</v>
      </c>
    </row>
    <row r="21" spans="1:5" x14ac:dyDescent="0.25">
      <c r="A21">
        <v>319</v>
      </c>
      <c r="B21">
        <v>25.5</v>
      </c>
      <c r="D21">
        <v>319</v>
      </c>
      <c r="E21">
        <v>22.600999999999999</v>
      </c>
    </row>
    <row r="22" spans="1:5" x14ac:dyDescent="0.25">
      <c r="A22">
        <v>320</v>
      </c>
      <c r="B22">
        <v>22.599</v>
      </c>
      <c r="D22">
        <v>320</v>
      </c>
      <c r="E22">
        <v>23.677</v>
      </c>
    </row>
    <row r="23" spans="1:5" x14ac:dyDescent="0.25">
      <c r="A23">
        <v>321</v>
      </c>
      <c r="B23">
        <v>23.44</v>
      </c>
      <c r="D23">
        <v>321</v>
      </c>
      <c r="E23">
        <v>24.489000000000001</v>
      </c>
    </row>
    <row r="24" spans="1:5" x14ac:dyDescent="0.25">
      <c r="A24">
        <v>322</v>
      </c>
      <c r="B24">
        <v>25.792999999999999</v>
      </c>
      <c r="D24">
        <v>322</v>
      </c>
      <c r="E24">
        <v>27.591000000000001</v>
      </c>
    </row>
    <row r="25" spans="1:5" x14ac:dyDescent="0.25">
      <c r="A25">
        <v>323</v>
      </c>
      <c r="B25">
        <v>22.423999999999999</v>
      </c>
      <c r="D25">
        <v>323</v>
      </c>
      <c r="E25">
        <v>23.398</v>
      </c>
    </row>
    <row r="26" spans="1:5" x14ac:dyDescent="0.25">
      <c r="A26">
        <v>324</v>
      </c>
      <c r="B26">
        <v>23.986000000000001</v>
      </c>
      <c r="D26">
        <v>324</v>
      </c>
      <c r="E26">
        <v>26.071999999999999</v>
      </c>
    </row>
    <row r="27" spans="1:5" x14ac:dyDescent="0.25">
      <c r="A27">
        <v>325</v>
      </c>
      <c r="B27">
        <v>21.388000000000002</v>
      </c>
      <c r="D27">
        <v>325</v>
      </c>
      <c r="E27">
        <v>24.991</v>
      </c>
    </row>
    <row r="28" spans="1:5" x14ac:dyDescent="0.25">
      <c r="A28">
        <v>326</v>
      </c>
      <c r="B28">
        <v>22.486999999999998</v>
      </c>
      <c r="D28">
        <v>326</v>
      </c>
      <c r="E28">
        <v>22.056000000000001</v>
      </c>
    </row>
    <row r="29" spans="1:5" x14ac:dyDescent="0.25">
      <c r="A29">
        <v>327</v>
      </c>
      <c r="B29">
        <v>19.850999999999999</v>
      </c>
      <c r="D29">
        <v>327</v>
      </c>
      <c r="E29">
        <v>20.247</v>
      </c>
    </row>
    <row r="30" spans="1:5" x14ac:dyDescent="0.25">
      <c r="A30">
        <v>328</v>
      </c>
      <c r="B30">
        <v>20.170000000000002</v>
      </c>
      <c r="D30">
        <v>328</v>
      </c>
      <c r="E30">
        <v>19.253</v>
      </c>
    </row>
    <row r="31" spans="1:5" x14ac:dyDescent="0.25">
      <c r="A31">
        <v>329</v>
      </c>
      <c r="B31">
        <v>19.292000000000002</v>
      </c>
      <c r="D31">
        <v>329</v>
      </c>
      <c r="E31">
        <v>19.391999999999999</v>
      </c>
    </row>
    <row r="32" spans="1:5" x14ac:dyDescent="0.25">
      <c r="A32">
        <v>330</v>
      </c>
      <c r="B32">
        <v>20.355</v>
      </c>
      <c r="D32">
        <v>330</v>
      </c>
      <c r="E32">
        <v>15.926</v>
      </c>
    </row>
    <row r="33" spans="1:5" x14ac:dyDescent="0.25">
      <c r="A33">
        <v>331</v>
      </c>
      <c r="B33">
        <v>19.327000000000002</v>
      </c>
      <c r="D33">
        <v>331</v>
      </c>
      <c r="E33">
        <v>17.492999999999999</v>
      </c>
    </row>
    <row r="34" spans="1:5" x14ac:dyDescent="0.25">
      <c r="A34">
        <v>332</v>
      </c>
      <c r="B34">
        <v>16.847000000000001</v>
      </c>
      <c r="D34">
        <v>332</v>
      </c>
      <c r="E34">
        <v>18.023</v>
      </c>
    </row>
    <row r="35" spans="1:5" x14ac:dyDescent="0.25">
      <c r="A35">
        <v>333</v>
      </c>
      <c r="B35">
        <v>16.082999999999998</v>
      </c>
      <c r="D35">
        <v>333</v>
      </c>
      <c r="E35">
        <v>16.488</v>
      </c>
    </row>
    <row r="36" spans="1:5" x14ac:dyDescent="0.25">
      <c r="A36">
        <v>334</v>
      </c>
      <c r="B36">
        <v>17.494</v>
      </c>
      <c r="D36">
        <v>334</v>
      </c>
      <c r="E36">
        <v>16.914000000000001</v>
      </c>
    </row>
    <row r="37" spans="1:5" x14ac:dyDescent="0.25">
      <c r="A37">
        <v>335</v>
      </c>
      <c r="B37">
        <v>16.071000000000002</v>
      </c>
      <c r="D37">
        <v>335</v>
      </c>
      <c r="E37">
        <v>15.46</v>
      </c>
    </row>
    <row r="38" spans="1:5" x14ac:dyDescent="0.25">
      <c r="A38">
        <v>336</v>
      </c>
      <c r="B38">
        <v>14.984999999999999</v>
      </c>
      <c r="D38">
        <v>336</v>
      </c>
      <c r="E38">
        <v>15.51</v>
      </c>
    </row>
    <row r="39" spans="1:5" x14ac:dyDescent="0.25">
      <c r="A39">
        <v>337</v>
      </c>
      <c r="B39">
        <v>16.323</v>
      </c>
      <c r="D39">
        <v>337</v>
      </c>
      <c r="E39">
        <v>17.341000000000001</v>
      </c>
    </row>
    <row r="40" spans="1:5" x14ac:dyDescent="0.25">
      <c r="A40">
        <v>338</v>
      </c>
      <c r="B40">
        <v>17.212</v>
      </c>
      <c r="D40">
        <v>338</v>
      </c>
      <c r="E40">
        <v>15.093</v>
      </c>
    </row>
    <row r="41" spans="1:5" x14ac:dyDescent="0.25">
      <c r="A41">
        <v>339</v>
      </c>
      <c r="B41">
        <v>17.616</v>
      </c>
      <c r="D41">
        <v>339</v>
      </c>
      <c r="E41">
        <v>17.908000000000001</v>
      </c>
    </row>
    <row r="42" spans="1:5" x14ac:dyDescent="0.25">
      <c r="A42">
        <v>340</v>
      </c>
      <c r="B42">
        <v>14.662000000000001</v>
      </c>
      <c r="D42">
        <v>340</v>
      </c>
      <c r="E42">
        <v>15.26</v>
      </c>
    </row>
    <row r="43" spans="1:5" x14ac:dyDescent="0.25">
      <c r="A43">
        <v>341</v>
      </c>
      <c r="B43">
        <v>14.378</v>
      </c>
      <c r="D43">
        <v>341</v>
      </c>
      <c r="E43">
        <v>14.855</v>
      </c>
    </row>
    <row r="44" spans="1:5" x14ac:dyDescent="0.25">
      <c r="A44">
        <v>342</v>
      </c>
      <c r="B44">
        <v>18.707999999999998</v>
      </c>
      <c r="D44">
        <v>342</v>
      </c>
      <c r="E44">
        <v>18.405999999999999</v>
      </c>
    </row>
    <row r="45" spans="1:5" x14ac:dyDescent="0.25">
      <c r="A45">
        <v>343</v>
      </c>
      <c r="B45">
        <v>13.385</v>
      </c>
      <c r="D45">
        <v>343</v>
      </c>
      <c r="E45">
        <v>16.640999999999998</v>
      </c>
    </row>
    <row r="46" spans="1:5" x14ac:dyDescent="0.25">
      <c r="A46">
        <v>344</v>
      </c>
      <c r="B46">
        <v>15.032</v>
      </c>
      <c r="D46">
        <v>344</v>
      </c>
      <c r="E46">
        <v>14.656000000000001</v>
      </c>
    </row>
    <row r="47" spans="1:5" x14ac:dyDescent="0.25">
      <c r="A47">
        <v>345</v>
      </c>
      <c r="B47">
        <v>14.881</v>
      </c>
      <c r="D47">
        <v>345</v>
      </c>
      <c r="E47">
        <v>15.379</v>
      </c>
    </row>
    <row r="48" spans="1:5" x14ac:dyDescent="0.25">
      <c r="A48">
        <v>346</v>
      </c>
      <c r="B48">
        <v>13.327</v>
      </c>
      <c r="D48">
        <v>346</v>
      </c>
      <c r="E48">
        <v>14.430999999999999</v>
      </c>
    </row>
    <row r="49" spans="1:5" x14ac:dyDescent="0.25">
      <c r="A49">
        <v>347</v>
      </c>
      <c r="B49">
        <v>15.007999999999999</v>
      </c>
      <c r="D49">
        <v>347</v>
      </c>
      <c r="E49">
        <v>14.345000000000001</v>
      </c>
    </row>
    <row r="50" spans="1:5" x14ac:dyDescent="0.25">
      <c r="A50">
        <v>348</v>
      </c>
      <c r="B50">
        <v>14.757</v>
      </c>
      <c r="D50">
        <v>348</v>
      </c>
      <c r="E50">
        <v>15.513999999999999</v>
      </c>
    </row>
    <row r="51" spans="1:5" x14ac:dyDescent="0.25">
      <c r="A51">
        <v>349</v>
      </c>
      <c r="B51">
        <v>12.454000000000001</v>
      </c>
      <c r="D51">
        <v>349</v>
      </c>
      <c r="E51">
        <v>13.865</v>
      </c>
    </row>
    <row r="52" spans="1:5" x14ac:dyDescent="0.25">
      <c r="A52">
        <v>350</v>
      </c>
      <c r="B52">
        <v>13.986000000000001</v>
      </c>
      <c r="D52">
        <v>350</v>
      </c>
      <c r="E52">
        <v>15.879</v>
      </c>
    </row>
    <row r="53" spans="1:5" x14ac:dyDescent="0.25">
      <c r="A53">
        <v>351</v>
      </c>
      <c r="B53">
        <v>14.33</v>
      </c>
      <c r="D53">
        <v>351</v>
      </c>
      <c r="E53">
        <v>14.635</v>
      </c>
    </row>
    <row r="54" spans="1:5" x14ac:dyDescent="0.25">
      <c r="A54">
        <v>352</v>
      </c>
      <c r="B54">
        <v>14.388</v>
      </c>
      <c r="D54">
        <v>352</v>
      </c>
      <c r="E54">
        <v>14.657</v>
      </c>
    </row>
    <row r="55" spans="1:5" x14ac:dyDescent="0.25">
      <c r="A55">
        <v>353</v>
      </c>
      <c r="B55">
        <v>15.253</v>
      </c>
      <c r="D55">
        <v>353</v>
      </c>
      <c r="E55">
        <v>15.173999999999999</v>
      </c>
    </row>
    <row r="56" spans="1:5" x14ac:dyDescent="0.25">
      <c r="A56">
        <v>354</v>
      </c>
      <c r="B56">
        <v>12.432</v>
      </c>
      <c r="D56">
        <v>354</v>
      </c>
      <c r="E56">
        <v>13.48</v>
      </c>
    </row>
    <row r="57" spans="1:5" x14ac:dyDescent="0.25">
      <c r="A57">
        <v>355</v>
      </c>
      <c r="B57">
        <v>12.055999999999999</v>
      </c>
      <c r="D57">
        <v>355</v>
      </c>
      <c r="E57">
        <v>12.888999999999999</v>
      </c>
    </row>
    <row r="58" spans="1:5" x14ac:dyDescent="0.25">
      <c r="A58">
        <v>356</v>
      </c>
      <c r="B58">
        <v>11.811</v>
      </c>
      <c r="D58">
        <v>356</v>
      </c>
      <c r="E58">
        <v>12.912000000000001</v>
      </c>
    </row>
    <row r="59" spans="1:5" x14ac:dyDescent="0.25">
      <c r="A59">
        <v>357</v>
      </c>
      <c r="B59">
        <v>14.762</v>
      </c>
      <c r="D59">
        <v>357</v>
      </c>
      <c r="E59">
        <v>13.487</v>
      </c>
    </row>
    <row r="60" spans="1:5" x14ac:dyDescent="0.25">
      <c r="A60">
        <v>358</v>
      </c>
      <c r="B60">
        <v>13.163</v>
      </c>
      <c r="D60">
        <v>358</v>
      </c>
      <c r="E60">
        <v>12.968999999999999</v>
      </c>
    </row>
    <row r="61" spans="1:5" x14ac:dyDescent="0.25">
      <c r="A61">
        <v>359</v>
      </c>
      <c r="B61">
        <v>13.367000000000001</v>
      </c>
      <c r="D61">
        <v>359</v>
      </c>
      <c r="E61">
        <v>12.878</v>
      </c>
    </row>
    <row r="62" spans="1:5" x14ac:dyDescent="0.25">
      <c r="A62">
        <v>360</v>
      </c>
      <c r="B62">
        <v>12.61</v>
      </c>
      <c r="D62">
        <v>360</v>
      </c>
      <c r="E62">
        <v>13.377000000000001</v>
      </c>
    </row>
    <row r="63" spans="1:5" x14ac:dyDescent="0.25">
      <c r="A63">
        <v>361</v>
      </c>
      <c r="B63">
        <v>12.497999999999999</v>
      </c>
      <c r="D63">
        <v>361</v>
      </c>
      <c r="E63">
        <v>11.946</v>
      </c>
    </row>
    <row r="64" spans="1:5" x14ac:dyDescent="0.25">
      <c r="A64">
        <v>362</v>
      </c>
      <c r="B64">
        <v>13.912000000000001</v>
      </c>
      <c r="D64">
        <v>362</v>
      </c>
      <c r="E64">
        <v>11.62</v>
      </c>
    </row>
    <row r="65" spans="1:5" x14ac:dyDescent="0.25">
      <c r="A65">
        <v>363</v>
      </c>
      <c r="B65">
        <v>13.023999999999999</v>
      </c>
      <c r="D65">
        <v>363</v>
      </c>
      <c r="E65">
        <v>12.042999999999999</v>
      </c>
    </row>
    <row r="66" spans="1:5" x14ac:dyDescent="0.25">
      <c r="A66">
        <v>364</v>
      </c>
      <c r="B66">
        <v>14.561</v>
      </c>
      <c r="D66">
        <v>364</v>
      </c>
      <c r="E66">
        <v>13.068</v>
      </c>
    </row>
    <row r="67" spans="1:5" x14ac:dyDescent="0.25">
      <c r="A67">
        <v>365</v>
      </c>
      <c r="B67">
        <v>13.179</v>
      </c>
      <c r="D67">
        <v>365</v>
      </c>
      <c r="E67">
        <v>12.561</v>
      </c>
    </row>
    <row r="68" spans="1:5" x14ac:dyDescent="0.25">
      <c r="A68">
        <v>366</v>
      </c>
      <c r="B68">
        <v>13.933</v>
      </c>
      <c r="D68">
        <v>366</v>
      </c>
      <c r="E68">
        <v>11.496</v>
      </c>
    </row>
    <row r="69" spans="1:5" x14ac:dyDescent="0.25">
      <c r="A69">
        <v>367</v>
      </c>
      <c r="B69">
        <v>12.811999999999999</v>
      </c>
      <c r="D69">
        <v>367</v>
      </c>
      <c r="E69">
        <v>12.737</v>
      </c>
    </row>
    <row r="70" spans="1:5" x14ac:dyDescent="0.25">
      <c r="A70">
        <v>368</v>
      </c>
      <c r="B70">
        <v>11.929</v>
      </c>
      <c r="D70">
        <v>368</v>
      </c>
      <c r="E70">
        <v>12.19</v>
      </c>
    </row>
    <row r="71" spans="1:5" x14ac:dyDescent="0.25">
      <c r="A71">
        <v>369</v>
      </c>
      <c r="B71">
        <v>12.515000000000001</v>
      </c>
      <c r="D71">
        <v>369</v>
      </c>
      <c r="E71">
        <v>12.154</v>
      </c>
    </row>
    <row r="72" spans="1:5" x14ac:dyDescent="0.25">
      <c r="A72">
        <v>370</v>
      </c>
      <c r="B72">
        <v>12.430999999999999</v>
      </c>
      <c r="D72">
        <v>370</v>
      </c>
      <c r="E72">
        <v>11.413</v>
      </c>
    </row>
    <row r="73" spans="1:5" x14ac:dyDescent="0.25">
      <c r="A73">
        <v>371</v>
      </c>
      <c r="B73">
        <v>13.574</v>
      </c>
      <c r="D73">
        <v>371</v>
      </c>
      <c r="E73">
        <v>12.256</v>
      </c>
    </row>
    <row r="74" spans="1:5" x14ac:dyDescent="0.25">
      <c r="A74">
        <v>372</v>
      </c>
      <c r="B74">
        <v>13.103</v>
      </c>
      <c r="D74">
        <v>372</v>
      </c>
      <c r="E74">
        <v>11.981</v>
      </c>
    </row>
    <row r="75" spans="1:5" x14ac:dyDescent="0.25">
      <c r="A75">
        <v>373</v>
      </c>
      <c r="B75">
        <v>12.826000000000001</v>
      </c>
      <c r="D75">
        <v>373</v>
      </c>
      <c r="E75">
        <v>11.175000000000001</v>
      </c>
    </row>
    <row r="76" spans="1:5" x14ac:dyDescent="0.25">
      <c r="A76">
        <v>374</v>
      </c>
      <c r="B76">
        <v>11.222</v>
      </c>
      <c r="D76">
        <v>374</v>
      </c>
      <c r="E76">
        <v>13.367000000000001</v>
      </c>
    </row>
    <row r="77" spans="1:5" x14ac:dyDescent="0.25">
      <c r="A77">
        <v>375</v>
      </c>
      <c r="B77">
        <v>13.843999999999999</v>
      </c>
      <c r="D77">
        <v>375</v>
      </c>
      <c r="E77">
        <v>12.034000000000001</v>
      </c>
    </row>
    <row r="78" spans="1:5" x14ac:dyDescent="0.25">
      <c r="A78">
        <v>376</v>
      </c>
      <c r="B78">
        <v>13.61</v>
      </c>
      <c r="D78">
        <v>376</v>
      </c>
      <c r="E78">
        <v>11.148</v>
      </c>
    </row>
    <row r="79" spans="1:5" x14ac:dyDescent="0.25">
      <c r="A79">
        <v>377</v>
      </c>
      <c r="B79">
        <v>11.178000000000001</v>
      </c>
      <c r="D79">
        <v>377</v>
      </c>
      <c r="E79">
        <v>13.23</v>
      </c>
    </row>
    <row r="80" spans="1:5" x14ac:dyDescent="0.25">
      <c r="A80">
        <v>378</v>
      </c>
      <c r="B80">
        <v>13.753</v>
      </c>
      <c r="D80">
        <v>378</v>
      </c>
      <c r="E80">
        <v>11.284000000000001</v>
      </c>
    </row>
    <row r="81" spans="1:5" x14ac:dyDescent="0.25">
      <c r="A81">
        <v>379</v>
      </c>
      <c r="B81">
        <v>12.326000000000001</v>
      </c>
      <c r="D81">
        <v>379</v>
      </c>
      <c r="E81">
        <v>12.928000000000001</v>
      </c>
    </row>
    <row r="82" spans="1:5" x14ac:dyDescent="0.25">
      <c r="A82">
        <v>380</v>
      </c>
      <c r="B82">
        <v>11.433</v>
      </c>
      <c r="D82">
        <v>380</v>
      </c>
      <c r="E82">
        <v>12.039</v>
      </c>
    </row>
    <row r="83" spans="1:5" x14ac:dyDescent="0.25">
      <c r="A83">
        <v>381</v>
      </c>
      <c r="B83">
        <v>13.036</v>
      </c>
      <c r="D83">
        <v>381</v>
      </c>
      <c r="E83">
        <v>11.324999999999999</v>
      </c>
    </row>
    <row r="84" spans="1:5" x14ac:dyDescent="0.25">
      <c r="A84">
        <v>382</v>
      </c>
      <c r="B84">
        <v>13.861000000000001</v>
      </c>
      <c r="D84">
        <v>382</v>
      </c>
      <c r="E84">
        <v>13.058999999999999</v>
      </c>
    </row>
    <row r="85" spans="1:5" x14ac:dyDescent="0.25">
      <c r="A85">
        <v>383</v>
      </c>
      <c r="B85">
        <v>11.805999999999999</v>
      </c>
      <c r="D85">
        <v>383</v>
      </c>
      <c r="E85">
        <v>12.257</v>
      </c>
    </row>
    <row r="86" spans="1:5" x14ac:dyDescent="0.25">
      <c r="A86">
        <v>384</v>
      </c>
      <c r="B86">
        <v>11.058999999999999</v>
      </c>
      <c r="D86">
        <v>384</v>
      </c>
      <c r="E86">
        <v>12.808999999999999</v>
      </c>
    </row>
    <row r="87" spans="1:5" x14ac:dyDescent="0.25">
      <c r="A87">
        <v>385</v>
      </c>
      <c r="B87">
        <v>12.15</v>
      </c>
      <c r="D87">
        <v>385</v>
      </c>
      <c r="E87">
        <v>12.135</v>
      </c>
    </row>
    <row r="88" spans="1:5" x14ac:dyDescent="0.25">
      <c r="A88">
        <v>386</v>
      </c>
      <c r="B88">
        <v>11.659000000000001</v>
      </c>
      <c r="D88">
        <v>386</v>
      </c>
      <c r="E88">
        <v>12.065</v>
      </c>
    </row>
    <row r="89" spans="1:5" x14ac:dyDescent="0.25">
      <c r="A89">
        <v>387</v>
      </c>
      <c r="B89">
        <v>12.433</v>
      </c>
      <c r="D89">
        <v>387</v>
      </c>
      <c r="E89">
        <v>10.613</v>
      </c>
    </row>
    <row r="90" spans="1:5" x14ac:dyDescent="0.25">
      <c r="A90">
        <v>388</v>
      </c>
      <c r="B90">
        <v>12.747999999999999</v>
      </c>
      <c r="D90">
        <v>388</v>
      </c>
      <c r="E90">
        <v>11.709</v>
      </c>
    </row>
    <row r="91" spans="1:5" x14ac:dyDescent="0.25">
      <c r="A91">
        <v>389</v>
      </c>
      <c r="B91">
        <v>13.273999999999999</v>
      </c>
      <c r="D91">
        <v>389</v>
      </c>
      <c r="E91">
        <v>12.068</v>
      </c>
    </row>
    <row r="92" spans="1:5" x14ac:dyDescent="0.25">
      <c r="A92">
        <v>390</v>
      </c>
      <c r="B92">
        <v>11.933</v>
      </c>
      <c r="D92">
        <v>390</v>
      </c>
      <c r="E92">
        <v>13.252000000000001</v>
      </c>
    </row>
    <row r="93" spans="1:5" x14ac:dyDescent="0.25">
      <c r="A93">
        <v>391</v>
      </c>
      <c r="B93">
        <v>11.836</v>
      </c>
      <c r="D93">
        <v>391</v>
      </c>
      <c r="E93">
        <v>12.669</v>
      </c>
    </row>
    <row r="94" spans="1:5" x14ac:dyDescent="0.25">
      <c r="A94">
        <v>392</v>
      </c>
      <c r="B94">
        <v>11.891</v>
      </c>
      <c r="D94">
        <v>392</v>
      </c>
      <c r="E94">
        <v>14.084</v>
      </c>
    </row>
    <row r="95" spans="1:5" x14ac:dyDescent="0.25">
      <c r="A95">
        <v>393</v>
      </c>
      <c r="B95">
        <v>13.975</v>
      </c>
      <c r="D95">
        <v>393</v>
      </c>
      <c r="E95">
        <v>12.257</v>
      </c>
    </row>
    <row r="96" spans="1:5" x14ac:dyDescent="0.25">
      <c r="A96">
        <v>394</v>
      </c>
      <c r="B96">
        <v>12.744</v>
      </c>
      <c r="D96">
        <v>394</v>
      </c>
      <c r="E96">
        <v>13.082000000000001</v>
      </c>
    </row>
    <row r="97" spans="1:5" x14ac:dyDescent="0.25">
      <c r="A97">
        <v>395</v>
      </c>
      <c r="B97">
        <v>13.026</v>
      </c>
      <c r="D97">
        <v>395</v>
      </c>
      <c r="E97">
        <v>12.116</v>
      </c>
    </row>
    <row r="98" spans="1:5" x14ac:dyDescent="0.25">
      <c r="A98">
        <v>396</v>
      </c>
      <c r="B98">
        <v>13.121</v>
      </c>
      <c r="D98">
        <v>396</v>
      </c>
      <c r="E98">
        <v>12.831</v>
      </c>
    </row>
    <row r="99" spans="1:5" x14ac:dyDescent="0.25">
      <c r="A99">
        <v>397</v>
      </c>
      <c r="B99">
        <v>13.115</v>
      </c>
      <c r="D99">
        <v>397</v>
      </c>
      <c r="E99">
        <v>13.138</v>
      </c>
    </row>
    <row r="100" spans="1:5" x14ac:dyDescent="0.25">
      <c r="A100">
        <v>398</v>
      </c>
      <c r="B100">
        <v>13.236000000000001</v>
      </c>
      <c r="D100">
        <v>398</v>
      </c>
      <c r="E100">
        <v>13.994</v>
      </c>
    </row>
    <row r="101" spans="1:5" x14ac:dyDescent="0.25">
      <c r="A101">
        <v>399</v>
      </c>
      <c r="B101">
        <v>14.343</v>
      </c>
      <c r="D101">
        <v>399</v>
      </c>
      <c r="E101">
        <v>13.204000000000001</v>
      </c>
    </row>
    <row r="102" spans="1:5" x14ac:dyDescent="0.25">
      <c r="A102">
        <v>400</v>
      </c>
      <c r="B102">
        <v>14.003</v>
      </c>
      <c r="D102">
        <v>400</v>
      </c>
      <c r="E102">
        <v>14.07</v>
      </c>
    </row>
    <row r="103" spans="1:5" x14ac:dyDescent="0.25">
      <c r="A103">
        <v>401</v>
      </c>
      <c r="B103">
        <v>15.145</v>
      </c>
      <c r="D103">
        <v>401</v>
      </c>
      <c r="E103">
        <v>12.731999999999999</v>
      </c>
    </row>
    <row r="104" spans="1:5" x14ac:dyDescent="0.25">
      <c r="A104">
        <v>402</v>
      </c>
      <c r="B104">
        <v>14.042999999999999</v>
      </c>
      <c r="D104">
        <v>402</v>
      </c>
      <c r="E104">
        <v>15.608000000000001</v>
      </c>
    </row>
    <row r="105" spans="1:5" x14ac:dyDescent="0.25">
      <c r="A105">
        <v>403</v>
      </c>
      <c r="B105">
        <v>12.667</v>
      </c>
      <c r="D105">
        <v>403</v>
      </c>
      <c r="E105">
        <v>13.349</v>
      </c>
    </row>
    <row r="106" spans="1:5" x14ac:dyDescent="0.25">
      <c r="A106">
        <v>404</v>
      </c>
      <c r="B106">
        <v>13.836</v>
      </c>
      <c r="D106">
        <v>404</v>
      </c>
      <c r="E106">
        <v>11.968999999999999</v>
      </c>
    </row>
    <row r="107" spans="1:5" x14ac:dyDescent="0.25">
      <c r="A107">
        <v>405</v>
      </c>
      <c r="B107">
        <v>13.087999999999999</v>
      </c>
      <c r="D107">
        <v>405</v>
      </c>
      <c r="E107">
        <v>12.853999999999999</v>
      </c>
    </row>
    <row r="108" spans="1:5" x14ac:dyDescent="0.25">
      <c r="A108">
        <v>406</v>
      </c>
      <c r="B108">
        <v>12.722</v>
      </c>
      <c r="D108">
        <v>406</v>
      </c>
      <c r="E108">
        <v>15.288</v>
      </c>
    </row>
    <row r="109" spans="1:5" x14ac:dyDescent="0.25">
      <c r="A109">
        <v>407</v>
      </c>
      <c r="B109">
        <v>14.218999999999999</v>
      </c>
      <c r="D109">
        <v>407</v>
      </c>
      <c r="E109">
        <v>12.519</v>
      </c>
    </row>
    <row r="110" spans="1:5" x14ac:dyDescent="0.25">
      <c r="A110">
        <v>408</v>
      </c>
      <c r="B110">
        <v>12.776</v>
      </c>
      <c r="D110">
        <v>408</v>
      </c>
      <c r="E110">
        <v>13.371</v>
      </c>
    </row>
    <row r="111" spans="1:5" x14ac:dyDescent="0.25">
      <c r="A111">
        <v>409</v>
      </c>
      <c r="B111">
        <v>13.346</v>
      </c>
      <c r="D111">
        <v>409</v>
      </c>
      <c r="E111">
        <v>13.382999999999999</v>
      </c>
    </row>
    <row r="112" spans="1:5" x14ac:dyDescent="0.25">
      <c r="A112">
        <v>410</v>
      </c>
      <c r="B112">
        <v>13.262</v>
      </c>
      <c r="D112">
        <v>410</v>
      </c>
      <c r="E112">
        <v>12.178000000000001</v>
      </c>
    </row>
    <row r="113" spans="1:5" x14ac:dyDescent="0.25">
      <c r="A113">
        <v>411</v>
      </c>
      <c r="B113">
        <v>13.086</v>
      </c>
      <c r="D113">
        <v>411</v>
      </c>
      <c r="E113">
        <v>14.029</v>
      </c>
    </row>
    <row r="114" spans="1:5" x14ac:dyDescent="0.25">
      <c r="A114">
        <v>412</v>
      </c>
      <c r="B114">
        <v>12.914999999999999</v>
      </c>
      <c r="D114">
        <v>412</v>
      </c>
      <c r="E114">
        <v>11.689</v>
      </c>
    </row>
    <row r="115" spans="1:5" x14ac:dyDescent="0.25">
      <c r="A115">
        <v>413</v>
      </c>
      <c r="B115">
        <v>13.422000000000001</v>
      </c>
      <c r="D115">
        <v>413</v>
      </c>
      <c r="E115">
        <v>12.933999999999999</v>
      </c>
    </row>
    <row r="116" spans="1:5" x14ac:dyDescent="0.25">
      <c r="A116">
        <v>414</v>
      </c>
      <c r="B116">
        <v>12.07</v>
      </c>
      <c r="D116">
        <v>414</v>
      </c>
      <c r="E116">
        <v>12.972</v>
      </c>
    </row>
    <row r="117" spans="1:5" x14ac:dyDescent="0.25">
      <c r="A117">
        <v>415</v>
      </c>
      <c r="B117">
        <v>13.348000000000001</v>
      </c>
      <c r="D117">
        <v>415</v>
      </c>
      <c r="E117">
        <v>12.926</v>
      </c>
    </row>
    <row r="118" spans="1:5" x14ac:dyDescent="0.25">
      <c r="A118">
        <v>416</v>
      </c>
      <c r="B118">
        <v>10.987</v>
      </c>
      <c r="D118">
        <v>416</v>
      </c>
      <c r="E118">
        <v>12.805</v>
      </c>
    </row>
    <row r="119" spans="1:5" x14ac:dyDescent="0.25">
      <c r="A119">
        <v>417</v>
      </c>
      <c r="B119">
        <v>12.563000000000001</v>
      </c>
      <c r="D119">
        <v>417</v>
      </c>
      <c r="E119">
        <v>11.629</v>
      </c>
    </row>
    <row r="120" spans="1:5" x14ac:dyDescent="0.25">
      <c r="A120">
        <v>418</v>
      </c>
      <c r="B120">
        <v>14.666</v>
      </c>
      <c r="D120">
        <v>418</v>
      </c>
      <c r="E120">
        <v>13.214</v>
      </c>
    </row>
    <row r="121" spans="1:5" x14ac:dyDescent="0.25">
      <c r="A121">
        <v>419</v>
      </c>
      <c r="B121">
        <v>12.840999999999999</v>
      </c>
      <c r="D121">
        <v>419</v>
      </c>
      <c r="E121">
        <v>13.019</v>
      </c>
    </row>
    <row r="122" spans="1:5" x14ac:dyDescent="0.25">
      <c r="A122">
        <v>420</v>
      </c>
      <c r="B122">
        <v>13.286</v>
      </c>
      <c r="D122">
        <v>420</v>
      </c>
      <c r="E122">
        <v>13.193</v>
      </c>
    </row>
    <row r="123" spans="1:5" x14ac:dyDescent="0.25">
      <c r="A123">
        <v>421</v>
      </c>
      <c r="B123">
        <v>13.222</v>
      </c>
      <c r="D123">
        <v>421</v>
      </c>
      <c r="E123">
        <v>12.929</v>
      </c>
    </row>
    <row r="124" spans="1:5" x14ac:dyDescent="0.25">
      <c r="A124">
        <v>422</v>
      </c>
      <c r="B124">
        <v>12.226000000000001</v>
      </c>
      <c r="D124">
        <v>422</v>
      </c>
      <c r="E124">
        <v>11.643000000000001</v>
      </c>
    </row>
    <row r="125" spans="1:5" x14ac:dyDescent="0.25">
      <c r="A125">
        <v>423</v>
      </c>
      <c r="B125">
        <v>11.654999999999999</v>
      </c>
      <c r="D125">
        <v>423</v>
      </c>
      <c r="E125">
        <v>12.944000000000001</v>
      </c>
    </row>
    <row r="126" spans="1:5" x14ac:dyDescent="0.25">
      <c r="A126">
        <v>424</v>
      </c>
      <c r="B126">
        <v>12.491</v>
      </c>
      <c r="D126">
        <v>424</v>
      </c>
      <c r="E126">
        <v>11.817</v>
      </c>
    </row>
    <row r="127" spans="1:5" x14ac:dyDescent="0.25">
      <c r="A127">
        <v>425</v>
      </c>
      <c r="B127">
        <v>12.71</v>
      </c>
      <c r="D127">
        <v>425</v>
      </c>
      <c r="E127">
        <v>12.858000000000001</v>
      </c>
    </row>
    <row r="128" spans="1:5" x14ac:dyDescent="0.25">
      <c r="A128">
        <v>426</v>
      </c>
      <c r="B128">
        <v>13.817</v>
      </c>
      <c r="D128">
        <v>426</v>
      </c>
      <c r="E128">
        <v>13.096</v>
      </c>
    </row>
    <row r="129" spans="1:5" x14ac:dyDescent="0.25">
      <c r="A129">
        <v>427</v>
      </c>
      <c r="B129">
        <v>14.426</v>
      </c>
      <c r="D129">
        <v>427</v>
      </c>
      <c r="E129">
        <v>11.913</v>
      </c>
    </row>
    <row r="130" spans="1:5" x14ac:dyDescent="0.25">
      <c r="A130">
        <v>428</v>
      </c>
      <c r="B130">
        <v>13.342000000000001</v>
      </c>
      <c r="D130">
        <v>428</v>
      </c>
      <c r="E130">
        <v>12.516999999999999</v>
      </c>
    </row>
    <row r="131" spans="1:5" x14ac:dyDescent="0.25">
      <c r="A131">
        <v>429</v>
      </c>
      <c r="B131">
        <v>12.278</v>
      </c>
      <c r="D131">
        <v>429</v>
      </c>
      <c r="E131">
        <v>12.676</v>
      </c>
    </row>
    <row r="132" spans="1:5" x14ac:dyDescent="0.25">
      <c r="A132">
        <v>430</v>
      </c>
      <c r="B132">
        <v>13.382999999999999</v>
      </c>
      <c r="D132">
        <v>430</v>
      </c>
      <c r="E132">
        <v>12.22</v>
      </c>
    </row>
    <row r="133" spans="1:5" x14ac:dyDescent="0.25">
      <c r="A133">
        <v>431</v>
      </c>
      <c r="B133">
        <v>12.1</v>
      </c>
      <c r="D133">
        <v>431</v>
      </c>
      <c r="E133">
        <v>11.129</v>
      </c>
    </row>
    <row r="134" spans="1:5" x14ac:dyDescent="0.25">
      <c r="A134">
        <v>432</v>
      </c>
      <c r="B134">
        <v>13.884</v>
      </c>
      <c r="D134">
        <v>432</v>
      </c>
      <c r="E134">
        <v>12.894</v>
      </c>
    </row>
    <row r="135" spans="1:5" x14ac:dyDescent="0.25">
      <c r="A135">
        <v>433</v>
      </c>
      <c r="B135">
        <v>13.605</v>
      </c>
      <c r="D135">
        <v>433</v>
      </c>
      <c r="E135">
        <v>12.589</v>
      </c>
    </row>
    <row r="136" spans="1:5" x14ac:dyDescent="0.25">
      <c r="A136">
        <v>434</v>
      </c>
      <c r="B136">
        <v>13.548</v>
      </c>
      <c r="D136">
        <v>434</v>
      </c>
      <c r="E136">
        <v>12.581</v>
      </c>
    </row>
    <row r="137" spans="1:5" x14ac:dyDescent="0.25">
      <c r="A137">
        <v>435</v>
      </c>
      <c r="B137">
        <v>12.757999999999999</v>
      </c>
      <c r="D137">
        <v>435</v>
      </c>
      <c r="E137">
        <v>10.893000000000001</v>
      </c>
    </row>
    <row r="138" spans="1:5" x14ac:dyDescent="0.25">
      <c r="A138">
        <v>436</v>
      </c>
      <c r="B138">
        <v>13.064</v>
      </c>
      <c r="D138">
        <v>436</v>
      </c>
      <c r="E138">
        <v>12.339</v>
      </c>
    </row>
    <row r="139" spans="1:5" x14ac:dyDescent="0.25">
      <c r="A139">
        <v>437</v>
      </c>
      <c r="B139">
        <v>13.728999999999999</v>
      </c>
      <c r="D139">
        <v>437</v>
      </c>
      <c r="E139">
        <v>11.933999999999999</v>
      </c>
    </row>
    <row r="140" spans="1:5" x14ac:dyDescent="0.25">
      <c r="A140">
        <v>438</v>
      </c>
      <c r="B140">
        <v>14.253</v>
      </c>
      <c r="D140">
        <v>438</v>
      </c>
      <c r="E140">
        <v>12.051</v>
      </c>
    </row>
    <row r="141" spans="1:5" x14ac:dyDescent="0.25">
      <c r="A141">
        <v>439</v>
      </c>
      <c r="B141">
        <v>12.977</v>
      </c>
      <c r="D141">
        <v>439</v>
      </c>
      <c r="E141">
        <v>12.95</v>
      </c>
    </row>
    <row r="142" spans="1:5" x14ac:dyDescent="0.25">
      <c r="A142">
        <v>440</v>
      </c>
      <c r="B142">
        <v>12.648999999999999</v>
      </c>
      <c r="D142">
        <v>440</v>
      </c>
      <c r="E142">
        <v>11.242000000000001</v>
      </c>
    </row>
    <row r="143" spans="1:5" x14ac:dyDescent="0.25">
      <c r="A143">
        <v>441</v>
      </c>
      <c r="B143">
        <v>11.734</v>
      </c>
      <c r="D143">
        <v>441</v>
      </c>
      <c r="E143">
        <v>12.122999999999999</v>
      </c>
    </row>
    <row r="144" spans="1:5" x14ac:dyDescent="0.25">
      <c r="A144">
        <v>442</v>
      </c>
      <c r="B144">
        <v>12.555</v>
      </c>
      <c r="D144">
        <v>442</v>
      </c>
      <c r="E144">
        <v>12.78</v>
      </c>
    </row>
    <row r="145" spans="1:5" x14ac:dyDescent="0.25">
      <c r="A145">
        <v>443</v>
      </c>
      <c r="B145">
        <v>14.423999999999999</v>
      </c>
      <c r="D145">
        <v>443</v>
      </c>
      <c r="E145">
        <v>14.395</v>
      </c>
    </row>
    <row r="146" spans="1:5" x14ac:dyDescent="0.25">
      <c r="A146">
        <v>444</v>
      </c>
      <c r="B146">
        <v>12.535</v>
      </c>
      <c r="D146">
        <v>444</v>
      </c>
      <c r="E146">
        <v>11.756</v>
      </c>
    </row>
    <row r="147" spans="1:5" x14ac:dyDescent="0.25">
      <c r="A147">
        <v>445</v>
      </c>
      <c r="B147">
        <v>13.090999999999999</v>
      </c>
      <c r="D147">
        <v>445</v>
      </c>
      <c r="E147">
        <v>11.513999999999999</v>
      </c>
    </row>
    <row r="148" spans="1:5" x14ac:dyDescent="0.25">
      <c r="A148">
        <v>446</v>
      </c>
      <c r="B148">
        <v>11.794</v>
      </c>
      <c r="D148">
        <v>446</v>
      </c>
      <c r="E148">
        <v>12.121</v>
      </c>
    </row>
    <row r="149" spans="1:5" x14ac:dyDescent="0.25">
      <c r="A149">
        <v>447</v>
      </c>
      <c r="B149">
        <v>12.5</v>
      </c>
      <c r="D149">
        <v>447</v>
      </c>
      <c r="E149">
        <v>13.766999999999999</v>
      </c>
    </row>
    <row r="150" spans="1:5" x14ac:dyDescent="0.25">
      <c r="A150">
        <v>448</v>
      </c>
      <c r="B150">
        <v>12.976000000000001</v>
      </c>
      <c r="D150">
        <v>448</v>
      </c>
      <c r="E150">
        <v>11.228</v>
      </c>
    </row>
    <row r="151" spans="1:5" x14ac:dyDescent="0.25">
      <c r="A151">
        <v>449</v>
      </c>
      <c r="B151">
        <v>12.891999999999999</v>
      </c>
      <c r="D151">
        <v>449</v>
      </c>
      <c r="E151">
        <v>11.699</v>
      </c>
    </row>
    <row r="152" spans="1:5" x14ac:dyDescent="0.25">
      <c r="A152">
        <v>450</v>
      </c>
      <c r="B152">
        <v>12.385999999999999</v>
      </c>
      <c r="D152">
        <v>450</v>
      </c>
      <c r="E152">
        <v>14.436</v>
      </c>
    </row>
    <row r="153" spans="1:5" x14ac:dyDescent="0.25">
      <c r="A153">
        <v>451</v>
      </c>
      <c r="B153">
        <v>13.26</v>
      </c>
      <c r="D153">
        <v>451</v>
      </c>
      <c r="E153">
        <v>11.468</v>
      </c>
    </row>
    <row r="154" spans="1:5" x14ac:dyDescent="0.25">
      <c r="A154">
        <v>452</v>
      </c>
      <c r="B154">
        <v>14.644</v>
      </c>
      <c r="D154">
        <v>452</v>
      </c>
      <c r="E154">
        <v>11.39</v>
      </c>
    </row>
    <row r="155" spans="1:5" x14ac:dyDescent="0.25">
      <c r="A155">
        <v>453</v>
      </c>
      <c r="B155">
        <v>14.369</v>
      </c>
      <c r="D155">
        <v>453</v>
      </c>
      <c r="E155">
        <v>11.691000000000001</v>
      </c>
    </row>
    <row r="156" spans="1:5" x14ac:dyDescent="0.25">
      <c r="A156">
        <v>454</v>
      </c>
      <c r="B156">
        <v>13.492000000000001</v>
      </c>
      <c r="D156">
        <v>454</v>
      </c>
      <c r="E156">
        <v>11.888999999999999</v>
      </c>
    </row>
    <row r="157" spans="1:5" x14ac:dyDescent="0.25">
      <c r="A157">
        <v>455</v>
      </c>
      <c r="B157">
        <v>13.082000000000001</v>
      </c>
      <c r="D157">
        <v>455</v>
      </c>
      <c r="E157">
        <v>13.141</v>
      </c>
    </row>
    <row r="158" spans="1:5" x14ac:dyDescent="0.25">
      <c r="A158">
        <v>456</v>
      </c>
      <c r="B158">
        <v>13.863</v>
      </c>
      <c r="D158">
        <v>456</v>
      </c>
      <c r="E158">
        <v>11.826000000000001</v>
      </c>
    </row>
    <row r="159" spans="1:5" x14ac:dyDescent="0.25">
      <c r="A159">
        <v>457</v>
      </c>
      <c r="B159">
        <v>12.977</v>
      </c>
      <c r="D159">
        <v>457</v>
      </c>
      <c r="E159">
        <v>13.78</v>
      </c>
    </row>
    <row r="160" spans="1:5" x14ac:dyDescent="0.25">
      <c r="A160">
        <v>458</v>
      </c>
      <c r="B160">
        <v>13.513</v>
      </c>
      <c r="D160">
        <v>458</v>
      </c>
      <c r="E160">
        <v>12.44</v>
      </c>
    </row>
    <row r="161" spans="1:5" x14ac:dyDescent="0.25">
      <c r="A161">
        <v>459</v>
      </c>
      <c r="B161">
        <v>14.414</v>
      </c>
      <c r="D161">
        <v>459</v>
      </c>
      <c r="E161">
        <v>12.529</v>
      </c>
    </row>
    <row r="162" spans="1:5" x14ac:dyDescent="0.25">
      <c r="A162">
        <v>460</v>
      </c>
      <c r="B162">
        <v>14.506</v>
      </c>
      <c r="D162">
        <v>460</v>
      </c>
      <c r="E162">
        <v>12.061</v>
      </c>
    </row>
    <row r="163" spans="1:5" x14ac:dyDescent="0.25">
      <c r="A163">
        <v>461</v>
      </c>
      <c r="B163">
        <v>13.955</v>
      </c>
      <c r="D163">
        <v>461</v>
      </c>
      <c r="E163">
        <v>13.939</v>
      </c>
    </row>
    <row r="164" spans="1:5" x14ac:dyDescent="0.25">
      <c r="A164">
        <v>462</v>
      </c>
      <c r="B164">
        <v>13.518000000000001</v>
      </c>
      <c r="D164">
        <v>462</v>
      </c>
      <c r="E164">
        <v>13.826000000000001</v>
      </c>
    </row>
    <row r="165" spans="1:5" x14ac:dyDescent="0.25">
      <c r="A165">
        <v>463</v>
      </c>
      <c r="B165">
        <v>13.032999999999999</v>
      </c>
      <c r="D165">
        <v>463</v>
      </c>
      <c r="E165">
        <v>14.391999999999999</v>
      </c>
    </row>
    <row r="166" spans="1:5" x14ac:dyDescent="0.25">
      <c r="A166">
        <v>464</v>
      </c>
      <c r="B166">
        <v>13.561999999999999</v>
      </c>
      <c r="D166">
        <v>464</v>
      </c>
      <c r="E166">
        <v>12.456</v>
      </c>
    </row>
    <row r="167" spans="1:5" x14ac:dyDescent="0.25">
      <c r="A167">
        <v>465</v>
      </c>
      <c r="B167">
        <v>13.72</v>
      </c>
      <c r="D167">
        <v>465</v>
      </c>
      <c r="E167">
        <v>12.455</v>
      </c>
    </row>
    <row r="168" spans="1:5" x14ac:dyDescent="0.25">
      <c r="A168">
        <v>466</v>
      </c>
      <c r="B168">
        <v>13.648</v>
      </c>
      <c r="D168">
        <v>466</v>
      </c>
      <c r="E168">
        <v>14.420999999999999</v>
      </c>
    </row>
    <row r="169" spans="1:5" x14ac:dyDescent="0.25">
      <c r="A169">
        <v>467</v>
      </c>
      <c r="B169">
        <v>13.247999999999999</v>
      </c>
      <c r="D169">
        <v>467</v>
      </c>
      <c r="E169">
        <v>14.958</v>
      </c>
    </row>
    <row r="170" spans="1:5" x14ac:dyDescent="0.25">
      <c r="A170">
        <v>468</v>
      </c>
      <c r="B170">
        <v>13.144</v>
      </c>
      <c r="D170">
        <v>468</v>
      </c>
      <c r="E170">
        <v>13.95</v>
      </c>
    </row>
    <row r="171" spans="1:5" x14ac:dyDescent="0.25">
      <c r="A171">
        <v>469</v>
      </c>
      <c r="B171">
        <v>14.997999999999999</v>
      </c>
      <c r="D171">
        <v>469</v>
      </c>
      <c r="E171">
        <v>12.388</v>
      </c>
    </row>
    <row r="172" spans="1:5" x14ac:dyDescent="0.25">
      <c r="A172">
        <v>470</v>
      </c>
      <c r="B172">
        <v>12.343999999999999</v>
      </c>
      <c r="D172">
        <v>470</v>
      </c>
      <c r="E172">
        <v>12.832000000000001</v>
      </c>
    </row>
    <row r="173" spans="1:5" x14ac:dyDescent="0.25">
      <c r="A173">
        <v>471</v>
      </c>
      <c r="B173">
        <v>14.659000000000001</v>
      </c>
      <c r="D173">
        <v>471</v>
      </c>
      <c r="E173">
        <v>12.816000000000001</v>
      </c>
    </row>
    <row r="174" spans="1:5" x14ac:dyDescent="0.25">
      <c r="A174">
        <v>472</v>
      </c>
      <c r="B174">
        <v>14.116</v>
      </c>
      <c r="D174">
        <v>472</v>
      </c>
      <c r="E174">
        <v>12.925000000000001</v>
      </c>
    </row>
    <row r="175" spans="1:5" x14ac:dyDescent="0.25">
      <c r="A175">
        <v>473</v>
      </c>
      <c r="B175">
        <v>14.526</v>
      </c>
      <c r="D175">
        <v>473</v>
      </c>
      <c r="E175">
        <v>14.324999999999999</v>
      </c>
    </row>
    <row r="176" spans="1:5" x14ac:dyDescent="0.25">
      <c r="A176">
        <v>474</v>
      </c>
      <c r="B176">
        <v>13.805</v>
      </c>
      <c r="D176">
        <v>474</v>
      </c>
      <c r="E176">
        <v>13.627000000000001</v>
      </c>
    </row>
    <row r="177" spans="1:5" x14ac:dyDescent="0.25">
      <c r="A177">
        <v>475</v>
      </c>
      <c r="B177">
        <v>12.555999999999999</v>
      </c>
      <c r="D177">
        <v>475</v>
      </c>
      <c r="E177">
        <v>14.766</v>
      </c>
    </row>
    <row r="178" spans="1:5" x14ac:dyDescent="0.25">
      <c r="A178">
        <v>476</v>
      </c>
      <c r="B178">
        <v>13.238</v>
      </c>
      <c r="D178">
        <v>476</v>
      </c>
      <c r="E178">
        <v>12.917</v>
      </c>
    </row>
    <row r="179" spans="1:5" x14ac:dyDescent="0.25">
      <c r="A179">
        <v>477</v>
      </c>
      <c r="B179">
        <v>13.965999999999999</v>
      </c>
      <c r="D179">
        <v>477</v>
      </c>
      <c r="E179">
        <v>12.196999999999999</v>
      </c>
    </row>
    <row r="180" spans="1:5" x14ac:dyDescent="0.25">
      <c r="A180">
        <v>478</v>
      </c>
      <c r="B180">
        <v>12.962999999999999</v>
      </c>
      <c r="D180">
        <v>478</v>
      </c>
      <c r="E180">
        <v>12.803000000000001</v>
      </c>
    </row>
    <row r="181" spans="1:5" x14ac:dyDescent="0.25">
      <c r="A181">
        <v>479</v>
      </c>
      <c r="B181">
        <v>13.335000000000001</v>
      </c>
      <c r="D181">
        <v>479</v>
      </c>
      <c r="E181">
        <v>13.881</v>
      </c>
    </row>
    <row r="182" spans="1:5" x14ac:dyDescent="0.25">
      <c r="A182">
        <v>480</v>
      </c>
      <c r="B182">
        <v>13.738</v>
      </c>
      <c r="D182">
        <v>480</v>
      </c>
      <c r="E182">
        <v>13.23</v>
      </c>
    </row>
    <row r="183" spans="1:5" x14ac:dyDescent="0.25">
      <c r="A183">
        <v>481</v>
      </c>
      <c r="B183">
        <v>13.465999999999999</v>
      </c>
      <c r="D183">
        <v>481</v>
      </c>
      <c r="E183">
        <v>14.134</v>
      </c>
    </row>
    <row r="184" spans="1:5" x14ac:dyDescent="0.25">
      <c r="A184">
        <v>482</v>
      </c>
      <c r="B184">
        <v>13.664999999999999</v>
      </c>
      <c r="D184">
        <v>482</v>
      </c>
      <c r="E184">
        <v>11.821</v>
      </c>
    </row>
    <row r="185" spans="1:5" x14ac:dyDescent="0.25">
      <c r="A185">
        <v>483</v>
      </c>
      <c r="B185">
        <v>13.29</v>
      </c>
      <c r="D185">
        <v>483</v>
      </c>
      <c r="E185">
        <v>13.337999999999999</v>
      </c>
    </row>
    <row r="186" spans="1:5" x14ac:dyDescent="0.25">
      <c r="A186">
        <v>484</v>
      </c>
      <c r="B186">
        <v>14.053000000000001</v>
      </c>
      <c r="D186">
        <v>484</v>
      </c>
      <c r="E186">
        <v>14.923</v>
      </c>
    </row>
    <row r="187" spans="1:5" x14ac:dyDescent="0.25">
      <c r="A187">
        <v>485</v>
      </c>
      <c r="B187">
        <v>14.276</v>
      </c>
      <c r="D187">
        <v>485</v>
      </c>
      <c r="E187">
        <v>16.436</v>
      </c>
    </row>
    <row r="188" spans="1:5" x14ac:dyDescent="0.25">
      <c r="A188">
        <v>486</v>
      </c>
      <c r="B188">
        <v>13.811</v>
      </c>
      <c r="D188">
        <v>486</v>
      </c>
      <c r="E188">
        <v>14.659000000000001</v>
      </c>
    </row>
    <row r="189" spans="1:5" x14ac:dyDescent="0.25">
      <c r="A189">
        <v>487</v>
      </c>
      <c r="B189">
        <v>12.676</v>
      </c>
      <c r="D189">
        <v>487</v>
      </c>
      <c r="E189">
        <v>12.265000000000001</v>
      </c>
    </row>
    <row r="190" spans="1:5" x14ac:dyDescent="0.25">
      <c r="A190">
        <v>488</v>
      </c>
      <c r="B190">
        <v>12.884</v>
      </c>
      <c r="D190">
        <v>488</v>
      </c>
      <c r="E190">
        <v>13.603999999999999</v>
      </c>
    </row>
    <row r="191" spans="1:5" x14ac:dyDescent="0.25">
      <c r="A191">
        <v>489</v>
      </c>
      <c r="B191">
        <v>14.368</v>
      </c>
      <c r="D191">
        <v>489</v>
      </c>
      <c r="E191">
        <v>13.981</v>
      </c>
    </row>
    <row r="192" spans="1:5" x14ac:dyDescent="0.25">
      <c r="A192">
        <v>490</v>
      </c>
      <c r="B192">
        <v>12.439</v>
      </c>
      <c r="D192">
        <v>490</v>
      </c>
      <c r="E192">
        <v>13.1</v>
      </c>
    </row>
    <row r="193" spans="1:5" x14ac:dyDescent="0.25">
      <c r="A193">
        <v>491</v>
      </c>
      <c r="B193">
        <v>12.678000000000001</v>
      </c>
      <c r="D193">
        <v>491</v>
      </c>
      <c r="E193">
        <v>13.311999999999999</v>
      </c>
    </row>
    <row r="194" spans="1:5" x14ac:dyDescent="0.25">
      <c r="A194">
        <v>492</v>
      </c>
      <c r="B194">
        <v>14.59</v>
      </c>
      <c r="D194">
        <v>492</v>
      </c>
      <c r="E194">
        <v>14.714</v>
      </c>
    </row>
    <row r="195" spans="1:5" x14ac:dyDescent="0.25">
      <c r="A195">
        <v>493</v>
      </c>
      <c r="B195">
        <v>13.798</v>
      </c>
      <c r="D195">
        <v>493</v>
      </c>
      <c r="E195">
        <v>12.244999999999999</v>
      </c>
    </row>
    <row r="196" spans="1:5" x14ac:dyDescent="0.25">
      <c r="A196">
        <v>494</v>
      </c>
      <c r="B196">
        <v>13.666</v>
      </c>
      <c r="D196">
        <v>494</v>
      </c>
      <c r="E196">
        <v>13.811999999999999</v>
      </c>
    </row>
    <row r="197" spans="1:5" x14ac:dyDescent="0.25">
      <c r="A197">
        <v>495</v>
      </c>
      <c r="B197">
        <v>12.958</v>
      </c>
      <c r="D197">
        <v>495</v>
      </c>
      <c r="E197">
        <v>13.24</v>
      </c>
    </row>
    <row r="198" spans="1:5" x14ac:dyDescent="0.25">
      <c r="A198">
        <v>496</v>
      </c>
      <c r="B198">
        <v>15.135999999999999</v>
      </c>
      <c r="D198">
        <v>496</v>
      </c>
      <c r="E198">
        <v>12.68</v>
      </c>
    </row>
    <row r="199" spans="1:5" x14ac:dyDescent="0.25">
      <c r="A199">
        <v>497</v>
      </c>
      <c r="B199">
        <v>15.816000000000001</v>
      </c>
      <c r="D199">
        <v>497</v>
      </c>
      <c r="E199">
        <v>14.571999999999999</v>
      </c>
    </row>
    <row r="200" spans="1:5" x14ac:dyDescent="0.25">
      <c r="A200">
        <v>498</v>
      </c>
      <c r="B200">
        <v>15.438000000000001</v>
      </c>
      <c r="D200">
        <v>498</v>
      </c>
      <c r="E200">
        <v>13.685</v>
      </c>
    </row>
    <row r="201" spans="1:5" x14ac:dyDescent="0.25">
      <c r="A201">
        <v>499</v>
      </c>
      <c r="B201">
        <v>13.396000000000001</v>
      </c>
      <c r="D201">
        <v>499</v>
      </c>
      <c r="E201">
        <v>13.706</v>
      </c>
    </row>
    <row r="202" spans="1:5" x14ac:dyDescent="0.25">
      <c r="A202">
        <v>500</v>
      </c>
      <c r="B202">
        <v>14.955</v>
      </c>
      <c r="D202">
        <v>500</v>
      </c>
      <c r="E202">
        <v>12.801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2"/>
  <sheetViews>
    <sheetView topLeftCell="M23" workbookViewId="0">
      <selection activeCell="T2" sqref="T2:T202"/>
    </sheetView>
  </sheetViews>
  <sheetFormatPr defaultRowHeight="15" x14ac:dyDescent="0.25"/>
  <sheetData>
    <row r="1" spans="1:20" x14ac:dyDescent="0.25">
      <c r="B1" t="s">
        <v>3</v>
      </c>
      <c r="E1" t="s">
        <v>4</v>
      </c>
      <c r="H1" t="s">
        <v>5</v>
      </c>
      <c r="K1" t="s">
        <v>6</v>
      </c>
      <c r="N1" t="s">
        <v>7</v>
      </c>
      <c r="Q1" t="s">
        <v>8</v>
      </c>
      <c r="T1" t="s">
        <v>9</v>
      </c>
    </row>
    <row r="2" spans="1:20" x14ac:dyDescent="0.25">
      <c r="A2">
        <v>300</v>
      </c>
      <c r="B2">
        <v>127.285</v>
      </c>
      <c r="D2">
        <v>300</v>
      </c>
      <c r="E2">
        <v>298.899</v>
      </c>
      <c r="G2">
        <v>300</v>
      </c>
      <c r="H2">
        <v>518.79</v>
      </c>
      <c r="J2">
        <v>300</v>
      </c>
      <c r="K2">
        <v>26.55</v>
      </c>
      <c r="M2">
        <v>300</v>
      </c>
      <c r="N2">
        <v>262.524</v>
      </c>
      <c r="P2">
        <v>300</v>
      </c>
      <c r="Q2">
        <v>250.26</v>
      </c>
      <c r="S2">
        <v>300</v>
      </c>
      <c r="T2">
        <v>34.71</v>
      </c>
    </row>
    <row r="3" spans="1:20" x14ac:dyDescent="0.25">
      <c r="A3">
        <v>301</v>
      </c>
      <c r="B3">
        <v>134.58799999999999</v>
      </c>
      <c r="D3">
        <v>301</v>
      </c>
      <c r="E3">
        <v>294.58199999999999</v>
      </c>
      <c r="G3">
        <v>301</v>
      </c>
      <c r="H3">
        <v>504.68200000000002</v>
      </c>
      <c r="J3">
        <v>301</v>
      </c>
      <c r="K3">
        <v>28.701000000000001</v>
      </c>
      <c r="M3">
        <v>301</v>
      </c>
      <c r="N3">
        <v>261.09399999999999</v>
      </c>
      <c r="P3">
        <v>301</v>
      </c>
      <c r="Q3">
        <v>254.10599999999999</v>
      </c>
      <c r="S3">
        <v>301</v>
      </c>
      <c r="T3">
        <v>36.057000000000002</v>
      </c>
    </row>
    <row r="4" spans="1:20" x14ac:dyDescent="0.25">
      <c r="A4">
        <v>302</v>
      </c>
      <c r="B4">
        <v>138.316</v>
      </c>
      <c r="D4">
        <v>302</v>
      </c>
      <c r="E4">
        <v>283.274</v>
      </c>
      <c r="G4">
        <v>302</v>
      </c>
      <c r="H4">
        <v>495.81799999999998</v>
      </c>
      <c r="J4">
        <v>302</v>
      </c>
      <c r="K4">
        <v>27.605</v>
      </c>
      <c r="M4">
        <v>302</v>
      </c>
      <c r="N4">
        <v>261.267</v>
      </c>
      <c r="P4">
        <v>302</v>
      </c>
      <c r="Q4">
        <v>253.696</v>
      </c>
      <c r="S4">
        <v>302</v>
      </c>
      <c r="T4">
        <v>34.901000000000003</v>
      </c>
    </row>
    <row r="5" spans="1:20" x14ac:dyDescent="0.25">
      <c r="A5">
        <v>303</v>
      </c>
      <c r="B5">
        <v>142.55000000000001</v>
      </c>
      <c r="D5">
        <v>303</v>
      </c>
      <c r="E5">
        <v>272.82299999999998</v>
      </c>
      <c r="G5">
        <v>303</v>
      </c>
      <c r="H5">
        <v>489.58</v>
      </c>
      <c r="J5">
        <v>303</v>
      </c>
      <c r="K5">
        <v>27.951000000000001</v>
      </c>
      <c r="M5">
        <v>303</v>
      </c>
      <c r="N5">
        <v>249.65299999999999</v>
      </c>
      <c r="P5">
        <v>303</v>
      </c>
      <c r="Q5">
        <v>256.71800000000002</v>
      </c>
      <c r="S5">
        <v>303</v>
      </c>
      <c r="T5">
        <v>32.631</v>
      </c>
    </row>
    <row r="6" spans="1:20" x14ac:dyDescent="0.25">
      <c r="A6">
        <v>304</v>
      </c>
      <c r="B6">
        <v>151.45099999999999</v>
      </c>
      <c r="D6">
        <v>304</v>
      </c>
      <c r="E6">
        <v>261.447</v>
      </c>
      <c r="G6">
        <v>304</v>
      </c>
      <c r="H6">
        <v>454.99799999999999</v>
      </c>
      <c r="J6">
        <v>304</v>
      </c>
      <c r="K6">
        <v>25.268999999999998</v>
      </c>
      <c r="M6">
        <v>304</v>
      </c>
      <c r="N6">
        <v>237.06100000000001</v>
      </c>
      <c r="P6">
        <v>304</v>
      </c>
      <c r="Q6">
        <v>270.30700000000002</v>
      </c>
      <c r="S6">
        <v>304</v>
      </c>
      <c r="T6">
        <v>34.100999999999999</v>
      </c>
    </row>
    <row r="7" spans="1:20" x14ac:dyDescent="0.25">
      <c r="A7">
        <v>305</v>
      </c>
      <c r="B7">
        <v>149.239</v>
      </c>
      <c r="D7">
        <v>305</v>
      </c>
      <c r="E7">
        <v>265.94</v>
      </c>
      <c r="G7">
        <v>305</v>
      </c>
      <c r="H7">
        <v>463.01799999999997</v>
      </c>
      <c r="J7">
        <v>305</v>
      </c>
      <c r="K7">
        <v>23.564</v>
      </c>
      <c r="M7">
        <v>305</v>
      </c>
      <c r="N7">
        <v>234.166</v>
      </c>
      <c r="P7">
        <v>305</v>
      </c>
      <c r="Q7">
        <v>271.53399999999999</v>
      </c>
      <c r="S7">
        <v>305</v>
      </c>
      <c r="T7">
        <v>30.806000000000001</v>
      </c>
    </row>
    <row r="8" spans="1:20" x14ac:dyDescent="0.25">
      <c r="A8">
        <v>306</v>
      </c>
      <c r="B8">
        <v>161.21799999999999</v>
      </c>
      <c r="D8">
        <v>306</v>
      </c>
      <c r="E8">
        <v>259.68200000000002</v>
      </c>
      <c r="G8">
        <v>306</v>
      </c>
      <c r="H8">
        <v>441.70800000000003</v>
      </c>
      <c r="J8">
        <v>306</v>
      </c>
      <c r="K8">
        <v>22.311</v>
      </c>
      <c r="M8">
        <v>306</v>
      </c>
      <c r="N8">
        <v>231.738</v>
      </c>
      <c r="P8">
        <v>306</v>
      </c>
      <c r="Q8">
        <v>257.44799999999998</v>
      </c>
      <c r="S8">
        <v>306</v>
      </c>
      <c r="T8">
        <v>34.249000000000002</v>
      </c>
    </row>
    <row r="9" spans="1:20" x14ac:dyDescent="0.25">
      <c r="A9">
        <v>307</v>
      </c>
      <c r="B9">
        <v>163.4</v>
      </c>
      <c r="D9">
        <v>307</v>
      </c>
      <c r="E9">
        <v>251.71899999999999</v>
      </c>
      <c r="G9">
        <v>307</v>
      </c>
      <c r="H9">
        <v>425.57400000000001</v>
      </c>
      <c r="J9">
        <v>307</v>
      </c>
      <c r="K9">
        <v>22.712</v>
      </c>
      <c r="M9">
        <v>307</v>
      </c>
      <c r="N9">
        <v>228.22800000000001</v>
      </c>
      <c r="P9">
        <v>307</v>
      </c>
      <c r="Q9">
        <v>266.50299999999999</v>
      </c>
      <c r="S9">
        <v>307</v>
      </c>
      <c r="T9">
        <v>33.174999999999997</v>
      </c>
    </row>
    <row r="10" spans="1:20" x14ac:dyDescent="0.25">
      <c r="A10">
        <v>308</v>
      </c>
      <c r="B10">
        <v>175.029</v>
      </c>
      <c r="D10">
        <v>308</v>
      </c>
      <c r="E10">
        <v>236.24</v>
      </c>
      <c r="G10">
        <v>308</v>
      </c>
      <c r="H10">
        <v>400.16500000000002</v>
      </c>
      <c r="J10">
        <v>308</v>
      </c>
      <c r="K10">
        <v>21.381</v>
      </c>
      <c r="M10">
        <v>308</v>
      </c>
      <c r="N10">
        <v>215.905</v>
      </c>
      <c r="P10">
        <v>308</v>
      </c>
      <c r="Q10">
        <v>252.93600000000001</v>
      </c>
      <c r="S10">
        <v>308</v>
      </c>
      <c r="T10">
        <v>29.173999999999999</v>
      </c>
    </row>
    <row r="11" spans="1:20" x14ac:dyDescent="0.25">
      <c r="A11">
        <v>309</v>
      </c>
      <c r="B11">
        <v>173.01900000000001</v>
      </c>
      <c r="D11">
        <v>309</v>
      </c>
      <c r="E11">
        <v>227.10900000000001</v>
      </c>
      <c r="G11">
        <v>309</v>
      </c>
      <c r="H11">
        <v>392.74099999999999</v>
      </c>
      <c r="J11">
        <v>309</v>
      </c>
      <c r="K11">
        <v>23.166</v>
      </c>
      <c r="M11">
        <v>309</v>
      </c>
      <c r="N11">
        <v>211.45400000000001</v>
      </c>
      <c r="P11">
        <v>309</v>
      </c>
      <c r="Q11">
        <v>250.874</v>
      </c>
      <c r="S11">
        <v>309</v>
      </c>
      <c r="T11">
        <v>27.823</v>
      </c>
    </row>
    <row r="12" spans="1:20" x14ac:dyDescent="0.25">
      <c r="A12">
        <v>310</v>
      </c>
      <c r="B12">
        <v>177.15899999999999</v>
      </c>
      <c r="D12">
        <v>310</v>
      </c>
      <c r="E12">
        <v>222.381</v>
      </c>
      <c r="G12">
        <v>310</v>
      </c>
      <c r="H12">
        <v>383.30799999999999</v>
      </c>
      <c r="J12">
        <v>310</v>
      </c>
      <c r="K12">
        <v>18.355</v>
      </c>
      <c r="M12">
        <v>310</v>
      </c>
      <c r="N12">
        <v>208.58</v>
      </c>
      <c r="P12">
        <v>310</v>
      </c>
      <c r="Q12">
        <v>252.667</v>
      </c>
      <c r="S12">
        <v>310</v>
      </c>
      <c r="T12">
        <v>30.192</v>
      </c>
    </row>
    <row r="13" spans="1:20" x14ac:dyDescent="0.25">
      <c r="A13">
        <v>311</v>
      </c>
      <c r="B13">
        <v>185.161</v>
      </c>
      <c r="D13">
        <v>311</v>
      </c>
      <c r="E13">
        <v>207.95099999999999</v>
      </c>
      <c r="G13">
        <v>311</v>
      </c>
      <c r="H13">
        <v>368.39</v>
      </c>
      <c r="J13">
        <v>311</v>
      </c>
      <c r="K13">
        <v>16.885000000000002</v>
      </c>
      <c r="M13">
        <v>311</v>
      </c>
      <c r="N13">
        <v>198.88300000000001</v>
      </c>
      <c r="P13">
        <v>311</v>
      </c>
      <c r="Q13">
        <v>245.67699999999999</v>
      </c>
      <c r="S13">
        <v>311</v>
      </c>
      <c r="T13">
        <v>26.765999999999998</v>
      </c>
    </row>
    <row r="14" spans="1:20" x14ac:dyDescent="0.25">
      <c r="A14">
        <v>312</v>
      </c>
      <c r="B14">
        <v>180.07900000000001</v>
      </c>
      <c r="D14">
        <v>312</v>
      </c>
      <c r="E14">
        <v>203.637</v>
      </c>
      <c r="G14">
        <v>312</v>
      </c>
      <c r="H14">
        <v>345.61</v>
      </c>
      <c r="J14">
        <v>312</v>
      </c>
      <c r="K14">
        <v>19.068000000000001</v>
      </c>
      <c r="M14">
        <v>312</v>
      </c>
      <c r="N14">
        <v>189.595</v>
      </c>
      <c r="P14">
        <v>312</v>
      </c>
      <c r="Q14">
        <v>240.02099999999999</v>
      </c>
      <c r="S14">
        <v>312</v>
      </c>
      <c r="T14">
        <v>23.631</v>
      </c>
    </row>
    <row r="15" spans="1:20" x14ac:dyDescent="0.25">
      <c r="A15">
        <v>313</v>
      </c>
      <c r="B15">
        <v>182.50399999999999</v>
      </c>
      <c r="D15">
        <v>313</v>
      </c>
      <c r="E15">
        <v>198.54900000000001</v>
      </c>
      <c r="G15">
        <v>313</v>
      </c>
      <c r="H15">
        <v>343.05</v>
      </c>
      <c r="J15">
        <v>313</v>
      </c>
      <c r="K15">
        <v>18.731999999999999</v>
      </c>
      <c r="M15">
        <v>313</v>
      </c>
      <c r="N15">
        <v>176.57499999999999</v>
      </c>
      <c r="P15">
        <v>313</v>
      </c>
      <c r="Q15">
        <v>237.381</v>
      </c>
      <c r="S15">
        <v>313</v>
      </c>
      <c r="T15">
        <v>27.012</v>
      </c>
    </row>
    <row r="16" spans="1:20" x14ac:dyDescent="0.25">
      <c r="A16">
        <v>314</v>
      </c>
      <c r="B16">
        <v>189.12799999999999</v>
      </c>
      <c r="D16">
        <v>314</v>
      </c>
      <c r="E16">
        <v>194.041</v>
      </c>
      <c r="G16">
        <v>314</v>
      </c>
      <c r="H16">
        <v>328.32900000000001</v>
      </c>
      <c r="J16">
        <v>314</v>
      </c>
      <c r="K16">
        <v>19.332999999999998</v>
      </c>
      <c r="M16">
        <v>314</v>
      </c>
      <c r="N16">
        <v>182.92</v>
      </c>
      <c r="P16">
        <v>314</v>
      </c>
      <c r="Q16">
        <v>230.60599999999999</v>
      </c>
      <c r="S16">
        <v>314</v>
      </c>
      <c r="T16">
        <v>24.684999999999999</v>
      </c>
    </row>
    <row r="17" spans="1:20" x14ac:dyDescent="0.25">
      <c r="A17">
        <v>315</v>
      </c>
      <c r="B17">
        <v>184.46700000000001</v>
      </c>
      <c r="D17">
        <v>315</v>
      </c>
      <c r="E17">
        <v>188.52699999999999</v>
      </c>
      <c r="G17">
        <v>315</v>
      </c>
      <c r="H17">
        <v>320.73099999999999</v>
      </c>
      <c r="J17">
        <v>315</v>
      </c>
      <c r="K17">
        <v>17.242999999999999</v>
      </c>
      <c r="M17">
        <v>315</v>
      </c>
      <c r="N17">
        <v>173.708</v>
      </c>
      <c r="P17">
        <v>315</v>
      </c>
      <c r="Q17">
        <v>224.82</v>
      </c>
      <c r="S17">
        <v>315</v>
      </c>
      <c r="T17">
        <v>25.178000000000001</v>
      </c>
    </row>
    <row r="18" spans="1:20" x14ac:dyDescent="0.25">
      <c r="A18">
        <v>316</v>
      </c>
      <c r="B18">
        <v>176.51499999999999</v>
      </c>
      <c r="D18">
        <v>316</v>
      </c>
      <c r="E18">
        <v>182.21299999999999</v>
      </c>
      <c r="G18">
        <v>316</v>
      </c>
      <c r="H18">
        <v>315.149</v>
      </c>
      <c r="J18">
        <v>316</v>
      </c>
      <c r="K18">
        <v>16.591999999999999</v>
      </c>
      <c r="M18">
        <v>316</v>
      </c>
      <c r="N18">
        <v>166.52</v>
      </c>
      <c r="P18">
        <v>316</v>
      </c>
      <c r="Q18">
        <v>221.547</v>
      </c>
      <c r="S18">
        <v>316</v>
      </c>
      <c r="T18">
        <v>25.113</v>
      </c>
    </row>
    <row r="19" spans="1:20" x14ac:dyDescent="0.25">
      <c r="A19">
        <v>317</v>
      </c>
      <c r="B19">
        <v>186.00399999999999</v>
      </c>
      <c r="D19">
        <v>317</v>
      </c>
      <c r="E19">
        <v>177.13300000000001</v>
      </c>
      <c r="G19">
        <v>317</v>
      </c>
      <c r="H19">
        <v>312.42899999999997</v>
      </c>
      <c r="J19">
        <v>317</v>
      </c>
      <c r="K19">
        <v>16.195</v>
      </c>
      <c r="M19">
        <v>317</v>
      </c>
      <c r="N19">
        <v>168.49100000000001</v>
      </c>
      <c r="P19">
        <v>317</v>
      </c>
      <c r="Q19">
        <v>218.369</v>
      </c>
      <c r="S19">
        <v>317</v>
      </c>
      <c r="T19">
        <v>22.379000000000001</v>
      </c>
    </row>
    <row r="20" spans="1:20" x14ac:dyDescent="0.25">
      <c r="A20">
        <v>318</v>
      </c>
      <c r="B20">
        <v>187.19399999999999</v>
      </c>
      <c r="D20">
        <v>318</v>
      </c>
      <c r="E20">
        <v>173.73599999999999</v>
      </c>
      <c r="G20">
        <v>318</v>
      </c>
      <c r="H20">
        <v>298.60500000000002</v>
      </c>
      <c r="J20">
        <v>318</v>
      </c>
      <c r="K20">
        <v>18.489999999999998</v>
      </c>
      <c r="M20">
        <v>318</v>
      </c>
      <c r="N20">
        <v>160.40700000000001</v>
      </c>
      <c r="P20">
        <v>318</v>
      </c>
      <c r="Q20">
        <v>206.2</v>
      </c>
      <c r="S20">
        <v>318</v>
      </c>
      <c r="T20">
        <v>26.135000000000002</v>
      </c>
    </row>
    <row r="21" spans="1:20" x14ac:dyDescent="0.25">
      <c r="A21">
        <v>319</v>
      </c>
      <c r="B21">
        <v>190.44499999999999</v>
      </c>
      <c r="D21">
        <v>319</v>
      </c>
      <c r="E21">
        <v>177.03</v>
      </c>
      <c r="G21">
        <v>319</v>
      </c>
      <c r="H21">
        <v>303.12200000000001</v>
      </c>
      <c r="J21">
        <v>319</v>
      </c>
      <c r="K21">
        <v>15.885</v>
      </c>
      <c r="M21">
        <v>319</v>
      </c>
      <c r="N21">
        <v>153.03200000000001</v>
      </c>
      <c r="P21">
        <v>319</v>
      </c>
      <c r="Q21">
        <v>201.072</v>
      </c>
      <c r="S21">
        <v>319</v>
      </c>
      <c r="T21">
        <v>25.5</v>
      </c>
    </row>
    <row r="22" spans="1:20" x14ac:dyDescent="0.25">
      <c r="A22">
        <v>320</v>
      </c>
      <c r="B22">
        <v>184.74700000000001</v>
      </c>
      <c r="D22">
        <v>320</v>
      </c>
      <c r="E22">
        <v>165.50399999999999</v>
      </c>
      <c r="G22">
        <v>320</v>
      </c>
      <c r="H22">
        <v>297.09800000000001</v>
      </c>
      <c r="J22">
        <v>320</v>
      </c>
      <c r="K22">
        <v>18.03</v>
      </c>
      <c r="M22">
        <v>320</v>
      </c>
      <c r="N22">
        <v>158.36000000000001</v>
      </c>
      <c r="P22">
        <v>320</v>
      </c>
      <c r="Q22">
        <v>199.53200000000001</v>
      </c>
      <c r="S22">
        <v>320</v>
      </c>
      <c r="T22">
        <v>22.599</v>
      </c>
    </row>
    <row r="23" spans="1:20" x14ac:dyDescent="0.25">
      <c r="A23">
        <v>321</v>
      </c>
      <c r="B23">
        <v>190.48</v>
      </c>
      <c r="D23">
        <v>321</v>
      </c>
      <c r="E23">
        <v>169.98400000000001</v>
      </c>
      <c r="G23">
        <v>321</v>
      </c>
      <c r="H23">
        <v>295.67200000000003</v>
      </c>
      <c r="J23">
        <v>321</v>
      </c>
      <c r="K23">
        <v>15.946</v>
      </c>
      <c r="M23">
        <v>321</v>
      </c>
      <c r="N23">
        <v>155.9</v>
      </c>
      <c r="P23">
        <v>321</v>
      </c>
      <c r="Q23">
        <v>199.005</v>
      </c>
      <c r="S23">
        <v>321</v>
      </c>
      <c r="T23">
        <v>23.44</v>
      </c>
    </row>
    <row r="24" spans="1:20" x14ac:dyDescent="0.25">
      <c r="A24">
        <v>322</v>
      </c>
      <c r="B24">
        <v>192.95500000000001</v>
      </c>
      <c r="D24">
        <v>322</v>
      </c>
      <c r="E24">
        <v>166.58099999999999</v>
      </c>
      <c r="G24">
        <v>322</v>
      </c>
      <c r="H24">
        <v>301.24900000000002</v>
      </c>
      <c r="J24">
        <v>322</v>
      </c>
      <c r="K24">
        <v>19.207000000000001</v>
      </c>
      <c r="M24">
        <v>322</v>
      </c>
      <c r="N24">
        <v>151.28299999999999</v>
      </c>
      <c r="P24">
        <v>322</v>
      </c>
      <c r="Q24">
        <v>184.874</v>
      </c>
      <c r="S24">
        <v>322</v>
      </c>
      <c r="T24">
        <v>25.792999999999999</v>
      </c>
    </row>
    <row r="25" spans="1:20" x14ac:dyDescent="0.25">
      <c r="A25">
        <v>323</v>
      </c>
      <c r="B25">
        <v>187.489</v>
      </c>
      <c r="D25">
        <v>323</v>
      </c>
      <c r="E25">
        <v>167.369</v>
      </c>
      <c r="G25">
        <v>323</v>
      </c>
      <c r="H25">
        <v>291.78100000000001</v>
      </c>
      <c r="J25">
        <v>323</v>
      </c>
      <c r="K25">
        <v>16.727</v>
      </c>
      <c r="M25">
        <v>323</v>
      </c>
      <c r="N25">
        <v>149.50399999999999</v>
      </c>
      <c r="P25">
        <v>323</v>
      </c>
      <c r="Q25">
        <v>190.559</v>
      </c>
      <c r="S25">
        <v>323</v>
      </c>
      <c r="T25">
        <v>22.423999999999999</v>
      </c>
    </row>
    <row r="26" spans="1:20" x14ac:dyDescent="0.25">
      <c r="A26">
        <v>324</v>
      </c>
      <c r="B26">
        <v>188.631</v>
      </c>
      <c r="D26">
        <v>324</v>
      </c>
      <c r="E26">
        <v>164.58199999999999</v>
      </c>
      <c r="G26">
        <v>324</v>
      </c>
      <c r="H26">
        <v>292.88600000000002</v>
      </c>
      <c r="J26">
        <v>324</v>
      </c>
      <c r="K26">
        <v>15.595000000000001</v>
      </c>
      <c r="M26">
        <v>324</v>
      </c>
      <c r="N26">
        <v>153.99100000000001</v>
      </c>
      <c r="P26">
        <v>324</v>
      </c>
      <c r="Q26">
        <v>180.98500000000001</v>
      </c>
      <c r="S26">
        <v>324</v>
      </c>
      <c r="T26">
        <v>23.986000000000001</v>
      </c>
    </row>
    <row r="27" spans="1:20" x14ac:dyDescent="0.25">
      <c r="A27">
        <v>325</v>
      </c>
      <c r="B27">
        <v>190.21899999999999</v>
      </c>
      <c r="D27">
        <v>325</v>
      </c>
      <c r="E27">
        <v>153.92400000000001</v>
      </c>
      <c r="G27">
        <v>325</v>
      </c>
      <c r="H27">
        <v>289.995</v>
      </c>
      <c r="J27">
        <v>325</v>
      </c>
      <c r="K27">
        <v>18.189</v>
      </c>
      <c r="M27">
        <v>325</v>
      </c>
      <c r="N27">
        <v>151.899</v>
      </c>
      <c r="P27">
        <v>325</v>
      </c>
      <c r="Q27">
        <v>174.01400000000001</v>
      </c>
      <c r="S27">
        <v>325</v>
      </c>
      <c r="T27">
        <v>21.388000000000002</v>
      </c>
    </row>
    <row r="28" spans="1:20" x14ac:dyDescent="0.25">
      <c r="A28">
        <v>326</v>
      </c>
      <c r="B28">
        <v>188.827</v>
      </c>
      <c r="D28">
        <v>326</v>
      </c>
      <c r="E28">
        <v>153.309</v>
      </c>
      <c r="G28">
        <v>326</v>
      </c>
      <c r="H28">
        <v>270.98599999999999</v>
      </c>
      <c r="J28">
        <v>326</v>
      </c>
      <c r="K28">
        <v>16.398</v>
      </c>
      <c r="M28">
        <v>326</v>
      </c>
      <c r="N28">
        <v>142.01499999999999</v>
      </c>
      <c r="P28">
        <v>326</v>
      </c>
      <c r="Q28">
        <v>165.04499999999999</v>
      </c>
      <c r="S28">
        <v>326</v>
      </c>
      <c r="T28">
        <v>22.486999999999998</v>
      </c>
    </row>
    <row r="29" spans="1:20" x14ac:dyDescent="0.25">
      <c r="A29">
        <v>327</v>
      </c>
      <c r="B29">
        <v>194.05600000000001</v>
      </c>
      <c r="D29">
        <v>327</v>
      </c>
      <c r="E29">
        <v>147.84100000000001</v>
      </c>
      <c r="G29">
        <v>327</v>
      </c>
      <c r="H29">
        <v>265.19400000000002</v>
      </c>
      <c r="J29">
        <v>327</v>
      </c>
      <c r="K29">
        <v>15.929</v>
      </c>
      <c r="M29">
        <v>327</v>
      </c>
      <c r="N29">
        <v>143.66999999999999</v>
      </c>
      <c r="P29">
        <v>327</v>
      </c>
      <c r="Q29">
        <v>161.02099999999999</v>
      </c>
      <c r="S29">
        <v>327</v>
      </c>
      <c r="T29">
        <v>19.850999999999999</v>
      </c>
    </row>
    <row r="30" spans="1:20" x14ac:dyDescent="0.25">
      <c r="A30">
        <v>328</v>
      </c>
      <c r="B30">
        <v>194.60300000000001</v>
      </c>
      <c r="D30">
        <v>328</v>
      </c>
      <c r="E30">
        <v>141.32499999999999</v>
      </c>
      <c r="G30">
        <v>328</v>
      </c>
      <c r="H30">
        <v>250.131</v>
      </c>
      <c r="J30">
        <v>328</v>
      </c>
      <c r="K30">
        <v>14.962</v>
      </c>
      <c r="M30">
        <v>328</v>
      </c>
      <c r="N30">
        <v>139.01900000000001</v>
      </c>
      <c r="P30">
        <v>328</v>
      </c>
      <c r="Q30">
        <v>153.38</v>
      </c>
      <c r="S30">
        <v>328</v>
      </c>
      <c r="T30">
        <v>20.170000000000002</v>
      </c>
    </row>
    <row r="31" spans="1:20" x14ac:dyDescent="0.25">
      <c r="A31">
        <v>329</v>
      </c>
      <c r="B31">
        <v>195.244</v>
      </c>
      <c r="D31">
        <v>329</v>
      </c>
      <c r="E31">
        <v>143.34800000000001</v>
      </c>
      <c r="G31">
        <v>329</v>
      </c>
      <c r="H31">
        <v>240.53399999999999</v>
      </c>
      <c r="J31">
        <v>329</v>
      </c>
      <c r="K31">
        <v>16.356000000000002</v>
      </c>
      <c r="M31">
        <v>329</v>
      </c>
      <c r="N31">
        <v>133.26900000000001</v>
      </c>
      <c r="P31">
        <v>329</v>
      </c>
      <c r="Q31">
        <v>152.94399999999999</v>
      </c>
      <c r="S31">
        <v>329</v>
      </c>
      <c r="T31">
        <v>19.292000000000002</v>
      </c>
    </row>
    <row r="32" spans="1:20" x14ac:dyDescent="0.25">
      <c r="A32">
        <v>330</v>
      </c>
      <c r="B32">
        <v>185.90600000000001</v>
      </c>
      <c r="D32">
        <v>330</v>
      </c>
      <c r="E32">
        <v>135.84899999999999</v>
      </c>
      <c r="G32">
        <v>330</v>
      </c>
      <c r="H32">
        <v>231.637</v>
      </c>
      <c r="J32">
        <v>330</v>
      </c>
      <c r="K32">
        <v>15.664</v>
      </c>
      <c r="M32">
        <v>330</v>
      </c>
      <c r="N32">
        <v>129.23500000000001</v>
      </c>
      <c r="P32">
        <v>330</v>
      </c>
      <c r="Q32">
        <v>150.042</v>
      </c>
      <c r="S32">
        <v>330</v>
      </c>
      <c r="T32">
        <v>20.355</v>
      </c>
    </row>
    <row r="33" spans="1:20" x14ac:dyDescent="0.25">
      <c r="A33">
        <v>331</v>
      </c>
      <c r="B33">
        <v>190.399</v>
      </c>
      <c r="D33">
        <v>331</v>
      </c>
      <c r="E33">
        <v>128.34800000000001</v>
      </c>
      <c r="G33">
        <v>331</v>
      </c>
      <c r="H33">
        <v>230.39500000000001</v>
      </c>
      <c r="J33">
        <v>331</v>
      </c>
      <c r="K33">
        <v>14.525</v>
      </c>
      <c r="M33">
        <v>331</v>
      </c>
      <c r="N33">
        <v>127.378</v>
      </c>
      <c r="P33">
        <v>331</v>
      </c>
      <c r="Q33">
        <v>142.929</v>
      </c>
      <c r="S33">
        <v>331</v>
      </c>
      <c r="T33">
        <v>19.327000000000002</v>
      </c>
    </row>
    <row r="34" spans="1:20" x14ac:dyDescent="0.25">
      <c r="A34">
        <v>332</v>
      </c>
      <c r="B34">
        <v>189.88499999999999</v>
      </c>
      <c r="D34">
        <v>332</v>
      </c>
      <c r="E34">
        <v>129.28</v>
      </c>
      <c r="G34">
        <v>332</v>
      </c>
      <c r="H34">
        <v>230.10900000000001</v>
      </c>
      <c r="J34">
        <v>332</v>
      </c>
      <c r="K34">
        <v>14.701000000000001</v>
      </c>
      <c r="M34">
        <v>332</v>
      </c>
      <c r="N34">
        <v>122.233</v>
      </c>
      <c r="P34">
        <v>332</v>
      </c>
      <c r="Q34">
        <v>138.86799999999999</v>
      </c>
      <c r="S34">
        <v>332</v>
      </c>
      <c r="T34">
        <v>16.847000000000001</v>
      </c>
    </row>
    <row r="35" spans="1:20" x14ac:dyDescent="0.25">
      <c r="A35">
        <v>333</v>
      </c>
      <c r="B35">
        <v>192.35400000000001</v>
      </c>
      <c r="D35">
        <v>333</v>
      </c>
      <c r="E35">
        <v>127.351</v>
      </c>
      <c r="G35">
        <v>333</v>
      </c>
      <c r="H35">
        <v>221.59</v>
      </c>
      <c r="J35">
        <v>333</v>
      </c>
      <c r="K35">
        <v>15.371</v>
      </c>
      <c r="M35">
        <v>333</v>
      </c>
      <c r="N35">
        <v>123.977</v>
      </c>
      <c r="P35">
        <v>333</v>
      </c>
      <c r="Q35">
        <v>135.803</v>
      </c>
      <c r="S35">
        <v>333</v>
      </c>
      <c r="T35">
        <v>16.082999999999998</v>
      </c>
    </row>
    <row r="36" spans="1:20" x14ac:dyDescent="0.25">
      <c r="A36">
        <v>334</v>
      </c>
      <c r="B36">
        <v>195.887</v>
      </c>
      <c r="D36">
        <v>334</v>
      </c>
      <c r="E36">
        <v>126.883</v>
      </c>
      <c r="G36">
        <v>334</v>
      </c>
      <c r="H36">
        <v>225.042</v>
      </c>
      <c r="J36">
        <v>334</v>
      </c>
      <c r="K36">
        <v>17.378</v>
      </c>
      <c r="M36">
        <v>334</v>
      </c>
      <c r="N36">
        <v>123.584</v>
      </c>
      <c r="P36">
        <v>334</v>
      </c>
      <c r="Q36">
        <v>126.886</v>
      </c>
      <c r="S36">
        <v>334</v>
      </c>
      <c r="T36">
        <v>17.494</v>
      </c>
    </row>
    <row r="37" spans="1:20" x14ac:dyDescent="0.25">
      <c r="A37">
        <v>335</v>
      </c>
      <c r="B37">
        <v>192.59200000000001</v>
      </c>
      <c r="D37">
        <v>335</v>
      </c>
      <c r="E37">
        <v>126.447</v>
      </c>
      <c r="G37">
        <v>335</v>
      </c>
      <c r="H37">
        <v>215.32599999999999</v>
      </c>
      <c r="J37">
        <v>335</v>
      </c>
      <c r="K37">
        <v>15.616</v>
      </c>
      <c r="M37">
        <v>335</v>
      </c>
      <c r="N37">
        <v>120.491</v>
      </c>
      <c r="P37">
        <v>335</v>
      </c>
      <c r="Q37">
        <v>129.87</v>
      </c>
      <c r="S37">
        <v>335</v>
      </c>
      <c r="T37">
        <v>16.071000000000002</v>
      </c>
    </row>
    <row r="38" spans="1:20" x14ac:dyDescent="0.25">
      <c r="A38">
        <v>336</v>
      </c>
      <c r="B38">
        <v>193.91200000000001</v>
      </c>
      <c r="D38">
        <v>336</v>
      </c>
      <c r="E38">
        <v>126.36199999999999</v>
      </c>
      <c r="G38">
        <v>336</v>
      </c>
      <c r="H38">
        <v>221.04499999999999</v>
      </c>
      <c r="J38">
        <v>336</v>
      </c>
      <c r="K38">
        <v>14.651</v>
      </c>
      <c r="M38">
        <v>336</v>
      </c>
      <c r="N38">
        <v>120.651</v>
      </c>
      <c r="P38">
        <v>336</v>
      </c>
      <c r="Q38">
        <v>127.682</v>
      </c>
      <c r="S38">
        <v>336</v>
      </c>
      <c r="T38">
        <v>14.984999999999999</v>
      </c>
    </row>
    <row r="39" spans="1:20" x14ac:dyDescent="0.25">
      <c r="A39">
        <v>337</v>
      </c>
      <c r="B39">
        <v>195</v>
      </c>
      <c r="D39">
        <v>337</v>
      </c>
      <c r="E39">
        <v>124.547</v>
      </c>
      <c r="G39">
        <v>337</v>
      </c>
      <c r="H39">
        <v>215.97499999999999</v>
      </c>
      <c r="J39">
        <v>337</v>
      </c>
      <c r="K39">
        <v>17.579000000000001</v>
      </c>
      <c r="M39">
        <v>337</v>
      </c>
      <c r="N39">
        <v>117.81699999999999</v>
      </c>
      <c r="P39">
        <v>337</v>
      </c>
      <c r="Q39">
        <v>122.008</v>
      </c>
      <c r="S39">
        <v>337</v>
      </c>
      <c r="T39">
        <v>16.323</v>
      </c>
    </row>
    <row r="40" spans="1:20" x14ac:dyDescent="0.25">
      <c r="A40">
        <v>338</v>
      </c>
      <c r="B40">
        <v>199.447</v>
      </c>
      <c r="D40">
        <v>338</v>
      </c>
      <c r="E40">
        <v>125.345</v>
      </c>
      <c r="G40">
        <v>338</v>
      </c>
      <c r="H40">
        <v>214.19499999999999</v>
      </c>
      <c r="J40">
        <v>338</v>
      </c>
      <c r="K40">
        <v>14.125</v>
      </c>
      <c r="M40">
        <v>338</v>
      </c>
      <c r="N40">
        <v>118.521</v>
      </c>
      <c r="P40">
        <v>338</v>
      </c>
      <c r="Q40">
        <v>117.172</v>
      </c>
      <c r="S40">
        <v>338</v>
      </c>
      <c r="T40">
        <v>17.212</v>
      </c>
    </row>
    <row r="41" spans="1:20" x14ac:dyDescent="0.25">
      <c r="A41">
        <v>339</v>
      </c>
      <c r="B41">
        <v>193.16900000000001</v>
      </c>
      <c r="D41">
        <v>339</v>
      </c>
      <c r="E41">
        <v>120.464</v>
      </c>
      <c r="G41">
        <v>339</v>
      </c>
      <c r="H41">
        <v>205.71299999999999</v>
      </c>
      <c r="J41">
        <v>339</v>
      </c>
      <c r="K41">
        <v>14.021000000000001</v>
      </c>
      <c r="M41">
        <v>339</v>
      </c>
      <c r="N41">
        <v>115.127</v>
      </c>
      <c r="P41">
        <v>339</v>
      </c>
      <c r="Q41">
        <v>115.631</v>
      </c>
      <c r="S41">
        <v>339</v>
      </c>
      <c r="T41">
        <v>17.616</v>
      </c>
    </row>
    <row r="42" spans="1:20" x14ac:dyDescent="0.25">
      <c r="A42">
        <v>340</v>
      </c>
      <c r="B42">
        <v>192.887</v>
      </c>
      <c r="D42">
        <v>340</v>
      </c>
      <c r="E42">
        <v>123.429</v>
      </c>
      <c r="G42">
        <v>340</v>
      </c>
      <c r="H42">
        <v>209.79300000000001</v>
      </c>
      <c r="J42">
        <v>340</v>
      </c>
      <c r="K42">
        <v>16.029</v>
      </c>
      <c r="M42">
        <v>340</v>
      </c>
      <c r="N42">
        <v>115.76</v>
      </c>
      <c r="P42">
        <v>340</v>
      </c>
      <c r="Q42">
        <v>115.492</v>
      </c>
      <c r="S42">
        <v>340</v>
      </c>
      <c r="T42">
        <v>14.662000000000001</v>
      </c>
    </row>
    <row r="43" spans="1:20" x14ac:dyDescent="0.25">
      <c r="A43">
        <v>341</v>
      </c>
      <c r="B43">
        <v>188.7</v>
      </c>
      <c r="D43">
        <v>341</v>
      </c>
      <c r="E43">
        <v>118.137</v>
      </c>
      <c r="G43">
        <v>341</v>
      </c>
      <c r="H43">
        <v>202.078</v>
      </c>
      <c r="J43">
        <v>341</v>
      </c>
      <c r="K43">
        <v>14.099</v>
      </c>
      <c r="M43">
        <v>341</v>
      </c>
      <c r="N43">
        <v>109.471</v>
      </c>
      <c r="P43">
        <v>341</v>
      </c>
      <c r="Q43">
        <v>109.17700000000001</v>
      </c>
      <c r="S43">
        <v>341</v>
      </c>
      <c r="T43">
        <v>14.378</v>
      </c>
    </row>
    <row r="44" spans="1:20" x14ac:dyDescent="0.25">
      <c r="A44">
        <v>342</v>
      </c>
      <c r="B44">
        <v>186.93299999999999</v>
      </c>
      <c r="D44">
        <v>342</v>
      </c>
      <c r="E44">
        <v>121.44499999999999</v>
      </c>
      <c r="G44">
        <v>342</v>
      </c>
      <c r="H44">
        <v>200.328</v>
      </c>
      <c r="J44">
        <v>342</v>
      </c>
      <c r="K44">
        <v>14.308</v>
      </c>
      <c r="M44">
        <v>342</v>
      </c>
      <c r="N44">
        <v>111.48699999999999</v>
      </c>
      <c r="P44">
        <v>342</v>
      </c>
      <c r="Q44">
        <v>105.746</v>
      </c>
      <c r="S44">
        <v>342</v>
      </c>
      <c r="T44">
        <v>18.707999999999998</v>
      </c>
    </row>
    <row r="45" spans="1:20" x14ac:dyDescent="0.25">
      <c r="A45">
        <v>343</v>
      </c>
      <c r="B45">
        <v>188.47499999999999</v>
      </c>
      <c r="D45">
        <v>343</v>
      </c>
      <c r="E45">
        <v>121.32299999999999</v>
      </c>
      <c r="G45">
        <v>343</v>
      </c>
      <c r="H45">
        <v>202.55199999999999</v>
      </c>
      <c r="J45">
        <v>343</v>
      </c>
      <c r="K45">
        <v>13.364000000000001</v>
      </c>
      <c r="M45">
        <v>343</v>
      </c>
      <c r="N45">
        <v>108.133</v>
      </c>
      <c r="P45">
        <v>343</v>
      </c>
      <c r="Q45">
        <v>100.729</v>
      </c>
      <c r="S45">
        <v>343</v>
      </c>
      <c r="T45">
        <v>13.385</v>
      </c>
    </row>
    <row r="46" spans="1:20" x14ac:dyDescent="0.25">
      <c r="A46">
        <v>344</v>
      </c>
      <c r="B46">
        <v>186.642</v>
      </c>
      <c r="D46">
        <v>344</v>
      </c>
      <c r="E46">
        <v>117.44199999999999</v>
      </c>
      <c r="G46">
        <v>344</v>
      </c>
      <c r="H46">
        <v>196.33799999999999</v>
      </c>
      <c r="J46">
        <v>344</v>
      </c>
      <c r="K46">
        <v>16.318000000000001</v>
      </c>
      <c r="M46">
        <v>344</v>
      </c>
      <c r="N46">
        <v>113.349</v>
      </c>
      <c r="P46">
        <v>344</v>
      </c>
      <c r="Q46">
        <v>97.578000000000003</v>
      </c>
      <c r="S46">
        <v>344</v>
      </c>
      <c r="T46">
        <v>15.032</v>
      </c>
    </row>
    <row r="47" spans="1:20" x14ac:dyDescent="0.25">
      <c r="A47">
        <v>345</v>
      </c>
      <c r="B47">
        <v>189.922</v>
      </c>
      <c r="D47">
        <v>345</v>
      </c>
      <c r="E47">
        <v>116.541</v>
      </c>
      <c r="G47">
        <v>345</v>
      </c>
      <c r="H47">
        <v>190.72300000000001</v>
      </c>
      <c r="J47">
        <v>345</v>
      </c>
      <c r="K47">
        <v>13.423</v>
      </c>
      <c r="M47">
        <v>345</v>
      </c>
      <c r="N47">
        <v>111.134</v>
      </c>
      <c r="P47">
        <v>345</v>
      </c>
      <c r="Q47">
        <v>99.337000000000003</v>
      </c>
      <c r="S47">
        <v>345</v>
      </c>
      <c r="T47">
        <v>14.881</v>
      </c>
    </row>
    <row r="48" spans="1:20" x14ac:dyDescent="0.25">
      <c r="A48">
        <v>346</v>
      </c>
      <c r="B48">
        <v>190.77799999999999</v>
      </c>
      <c r="D48">
        <v>346</v>
      </c>
      <c r="E48">
        <v>117.178</v>
      </c>
      <c r="G48">
        <v>346</v>
      </c>
      <c r="H48">
        <v>195.07400000000001</v>
      </c>
      <c r="J48">
        <v>346</v>
      </c>
      <c r="K48">
        <v>14.332000000000001</v>
      </c>
      <c r="M48">
        <v>346</v>
      </c>
      <c r="N48">
        <v>109.334</v>
      </c>
      <c r="P48">
        <v>346</v>
      </c>
      <c r="Q48">
        <v>98.945999999999998</v>
      </c>
      <c r="S48">
        <v>346</v>
      </c>
      <c r="T48">
        <v>13.327</v>
      </c>
    </row>
    <row r="49" spans="1:20" x14ac:dyDescent="0.25">
      <c r="A49">
        <v>347</v>
      </c>
      <c r="B49">
        <v>189.077</v>
      </c>
      <c r="D49">
        <v>347</v>
      </c>
      <c r="E49">
        <v>111.065</v>
      </c>
      <c r="G49">
        <v>347</v>
      </c>
      <c r="H49">
        <v>188.27600000000001</v>
      </c>
      <c r="J49">
        <v>347</v>
      </c>
      <c r="K49">
        <v>14.21</v>
      </c>
      <c r="M49">
        <v>347</v>
      </c>
      <c r="N49">
        <v>106.084</v>
      </c>
      <c r="P49">
        <v>347</v>
      </c>
      <c r="Q49">
        <v>86.805000000000007</v>
      </c>
      <c r="S49">
        <v>347</v>
      </c>
      <c r="T49">
        <v>15.007999999999999</v>
      </c>
    </row>
    <row r="50" spans="1:20" x14ac:dyDescent="0.25">
      <c r="A50">
        <v>348</v>
      </c>
      <c r="B50">
        <v>194.16</v>
      </c>
      <c r="D50">
        <v>348</v>
      </c>
      <c r="E50">
        <v>117.967</v>
      </c>
      <c r="G50">
        <v>348</v>
      </c>
      <c r="H50">
        <v>187.065</v>
      </c>
      <c r="J50">
        <v>348</v>
      </c>
      <c r="K50">
        <v>14.67</v>
      </c>
      <c r="M50">
        <v>348</v>
      </c>
      <c r="N50">
        <v>107.001</v>
      </c>
      <c r="P50">
        <v>348</v>
      </c>
      <c r="Q50">
        <v>92.05</v>
      </c>
      <c r="S50">
        <v>348</v>
      </c>
      <c r="T50">
        <v>14.757</v>
      </c>
    </row>
    <row r="51" spans="1:20" x14ac:dyDescent="0.25">
      <c r="A51">
        <v>349</v>
      </c>
      <c r="B51">
        <v>188.70099999999999</v>
      </c>
      <c r="D51">
        <v>349</v>
      </c>
      <c r="E51">
        <v>109.997</v>
      </c>
      <c r="G51">
        <v>349</v>
      </c>
      <c r="H51">
        <v>187.62799999999999</v>
      </c>
      <c r="J51">
        <v>349</v>
      </c>
      <c r="K51">
        <v>12.416</v>
      </c>
      <c r="M51">
        <v>349</v>
      </c>
      <c r="N51">
        <v>105.26300000000001</v>
      </c>
      <c r="P51">
        <v>349</v>
      </c>
      <c r="Q51">
        <v>89.102000000000004</v>
      </c>
      <c r="S51">
        <v>349</v>
      </c>
      <c r="T51">
        <v>12.454000000000001</v>
      </c>
    </row>
    <row r="52" spans="1:20" x14ac:dyDescent="0.25">
      <c r="A52">
        <v>350</v>
      </c>
      <c r="B52">
        <v>194.55799999999999</v>
      </c>
      <c r="D52">
        <v>350</v>
      </c>
      <c r="E52">
        <v>108.752</v>
      </c>
      <c r="G52">
        <v>350</v>
      </c>
      <c r="H52">
        <v>190.38300000000001</v>
      </c>
      <c r="J52">
        <v>350</v>
      </c>
      <c r="K52">
        <v>14.246</v>
      </c>
      <c r="M52">
        <v>350</v>
      </c>
      <c r="N52">
        <v>103.16500000000001</v>
      </c>
      <c r="P52">
        <v>350</v>
      </c>
      <c r="Q52">
        <v>88.137</v>
      </c>
      <c r="S52">
        <v>350</v>
      </c>
      <c r="T52">
        <v>13.986000000000001</v>
      </c>
    </row>
    <row r="53" spans="1:20" x14ac:dyDescent="0.25">
      <c r="A53">
        <v>351</v>
      </c>
      <c r="B53">
        <v>191.57</v>
      </c>
      <c r="D53">
        <v>351</v>
      </c>
      <c r="E53">
        <v>106.324</v>
      </c>
      <c r="G53">
        <v>351</v>
      </c>
      <c r="H53">
        <v>182.09700000000001</v>
      </c>
      <c r="J53">
        <v>351</v>
      </c>
      <c r="K53">
        <v>13.116</v>
      </c>
      <c r="M53">
        <v>351</v>
      </c>
      <c r="N53">
        <v>103.289</v>
      </c>
      <c r="P53">
        <v>351</v>
      </c>
      <c r="Q53">
        <v>89.462999999999994</v>
      </c>
      <c r="S53">
        <v>351</v>
      </c>
      <c r="T53">
        <v>14.33</v>
      </c>
    </row>
    <row r="54" spans="1:20" x14ac:dyDescent="0.25">
      <c r="A54">
        <v>352</v>
      </c>
      <c r="B54">
        <v>201.79400000000001</v>
      </c>
      <c r="D54">
        <v>352</v>
      </c>
      <c r="E54">
        <v>109.67100000000001</v>
      </c>
      <c r="G54">
        <v>352</v>
      </c>
      <c r="H54">
        <v>181.07</v>
      </c>
      <c r="J54">
        <v>352</v>
      </c>
      <c r="K54">
        <v>13.06</v>
      </c>
      <c r="M54">
        <v>352</v>
      </c>
      <c r="N54">
        <v>101.857</v>
      </c>
      <c r="P54">
        <v>352</v>
      </c>
      <c r="Q54">
        <v>81.022999999999996</v>
      </c>
      <c r="S54">
        <v>352</v>
      </c>
      <c r="T54">
        <v>14.388</v>
      </c>
    </row>
    <row r="55" spans="1:20" x14ac:dyDescent="0.25">
      <c r="A55">
        <v>353</v>
      </c>
      <c r="B55">
        <v>194.613</v>
      </c>
      <c r="D55">
        <v>353</v>
      </c>
      <c r="E55">
        <v>103.994</v>
      </c>
      <c r="G55">
        <v>353</v>
      </c>
      <c r="H55">
        <v>179.62899999999999</v>
      </c>
      <c r="J55">
        <v>353</v>
      </c>
      <c r="K55">
        <v>13.08</v>
      </c>
      <c r="M55">
        <v>353</v>
      </c>
      <c r="N55">
        <v>100.211</v>
      </c>
      <c r="P55">
        <v>353</v>
      </c>
      <c r="Q55">
        <v>85.534999999999997</v>
      </c>
      <c r="S55">
        <v>353</v>
      </c>
      <c r="T55">
        <v>15.253</v>
      </c>
    </row>
    <row r="56" spans="1:20" x14ac:dyDescent="0.25">
      <c r="A56">
        <v>354</v>
      </c>
      <c r="B56">
        <v>207.59700000000001</v>
      </c>
      <c r="D56">
        <v>354</v>
      </c>
      <c r="E56">
        <v>106.084</v>
      </c>
      <c r="G56">
        <v>354</v>
      </c>
      <c r="H56">
        <v>178.947</v>
      </c>
      <c r="J56">
        <v>354</v>
      </c>
      <c r="K56">
        <v>12.568</v>
      </c>
      <c r="M56">
        <v>354</v>
      </c>
      <c r="N56">
        <v>99.370999999999995</v>
      </c>
      <c r="P56">
        <v>354</v>
      </c>
      <c r="Q56">
        <v>83.7</v>
      </c>
      <c r="S56">
        <v>354</v>
      </c>
      <c r="T56">
        <v>12.432</v>
      </c>
    </row>
    <row r="57" spans="1:20" x14ac:dyDescent="0.25">
      <c r="A57">
        <v>355</v>
      </c>
      <c r="B57">
        <v>202.41499999999999</v>
      </c>
      <c r="D57">
        <v>355</v>
      </c>
      <c r="E57">
        <v>106.226</v>
      </c>
      <c r="G57">
        <v>355</v>
      </c>
      <c r="H57">
        <v>175.708</v>
      </c>
      <c r="J57">
        <v>355</v>
      </c>
      <c r="K57">
        <v>11.521000000000001</v>
      </c>
      <c r="M57">
        <v>355</v>
      </c>
      <c r="N57">
        <v>98.986999999999995</v>
      </c>
      <c r="P57">
        <v>355</v>
      </c>
      <c r="Q57">
        <v>84.048000000000002</v>
      </c>
      <c r="S57">
        <v>355</v>
      </c>
      <c r="T57">
        <v>12.055999999999999</v>
      </c>
    </row>
    <row r="58" spans="1:20" x14ac:dyDescent="0.25">
      <c r="A58">
        <v>356</v>
      </c>
      <c r="B58">
        <v>210.66</v>
      </c>
      <c r="D58">
        <v>356</v>
      </c>
      <c r="E58">
        <v>102.58799999999999</v>
      </c>
      <c r="G58">
        <v>356</v>
      </c>
      <c r="H58">
        <v>176.75200000000001</v>
      </c>
      <c r="J58">
        <v>356</v>
      </c>
      <c r="K58">
        <v>11.952999999999999</v>
      </c>
      <c r="M58">
        <v>356</v>
      </c>
      <c r="N58">
        <v>101.23</v>
      </c>
      <c r="P58">
        <v>356</v>
      </c>
      <c r="Q58">
        <v>79.412999999999997</v>
      </c>
      <c r="S58">
        <v>356</v>
      </c>
      <c r="T58">
        <v>11.811</v>
      </c>
    </row>
    <row r="59" spans="1:20" x14ac:dyDescent="0.25">
      <c r="A59">
        <v>357</v>
      </c>
      <c r="B59">
        <v>213.15799999999999</v>
      </c>
      <c r="D59">
        <v>357</v>
      </c>
      <c r="E59">
        <v>101.178</v>
      </c>
      <c r="G59">
        <v>357</v>
      </c>
      <c r="H59">
        <v>180.54400000000001</v>
      </c>
      <c r="J59">
        <v>357</v>
      </c>
      <c r="K59">
        <v>13.084</v>
      </c>
      <c r="M59">
        <v>357</v>
      </c>
      <c r="N59">
        <v>95.078999999999994</v>
      </c>
      <c r="P59">
        <v>357</v>
      </c>
      <c r="Q59">
        <v>77.668999999999997</v>
      </c>
      <c r="S59">
        <v>357</v>
      </c>
      <c r="T59">
        <v>14.762</v>
      </c>
    </row>
    <row r="60" spans="1:20" x14ac:dyDescent="0.25">
      <c r="A60">
        <v>358</v>
      </c>
      <c r="B60">
        <v>215.482</v>
      </c>
      <c r="D60">
        <v>358</v>
      </c>
      <c r="E60">
        <v>104.803</v>
      </c>
      <c r="G60">
        <v>358</v>
      </c>
      <c r="H60">
        <v>174.804</v>
      </c>
      <c r="J60">
        <v>358</v>
      </c>
      <c r="K60">
        <v>11.291</v>
      </c>
      <c r="M60">
        <v>358</v>
      </c>
      <c r="N60">
        <v>94.965999999999994</v>
      </c>
      <c r="P60">
        <v>358</v>
      </c>
      <c r="Q60">
        <v>77.358000000000004</v>
      </c>
      <c r="S60">
        <v>358</v>
      </c>
      <c r="T60">
        <v>13.163</v>
      </c>
    </row>
    <row r="61" spans="1:20" x14ac:dyDescent="0.25">
      <c r="A61">
        <v>359</v>
      </c>
      <c r="B61">
        <v>217.28399999999999</v>
      </c>
      <c r="D61">
        <v>359</v>
      </c>
      <c r="E61">
        <v>102.569</v>
      </c>
      <c r="G61">
        <v>359</v>
      </c>
      <c r="H61">
        <v>169.029</v>
      </c>
      <c r="J61">
        <v>359</v>
      </c>
      <c r="K61">
        <v>11.847</v>
      </c>
      <c r="M61">
        <v>359</v>
      </c>
      <c r="N61">
        <v>97.221999999999994</v>
      </c>
      <c r="P61">
        <v>359</v>
      </c>
      <c r="Q61">
        <v>75.251000000000005</v>
      </c>
      <c r="S61">
        <v>359</v>
      </c>
      <c r="T61">
        <v>13.367000000000001</v>
      </c>
    </row>
    <row r="62" spans="1:20" x14ac:dyDescent="0.25">
      <c r="A62">
        <v>360</v>
      </c>
      <c r="B62">
        <v>218.209</v>
      </c>
      <c r="D62">
        <v>360</v>
      </c>
      <c r="E62">
        <v>98.433999999999997</v>
      </c>
      <c r="G62">
        <v>360</v>
      </c>
      <c r="H62">
        <v>174.84700000000001</v>
      </c>
      <c r="J62">
        <v>360</v>
      </c>
      <c r="K62">
        <v>13.935</v>
      </c>
      <c r="M62">
        <v>360</v>
      </c>
      <c r="N62">
        <v>94.311999999999998</v>
      </c>
      <c r="P62">
        <v>360</v>
      </c>
      <c r="Q62">
        <v>75.161000000000001</v>
      </c>
      <c r="S62">
        <v>360</v>
      </c>
      <c r="T62">
        <v>12.61</v>
      </c>
    </row>
    <row r="63" spans="1:20" x14ac:dyDescent="0.25">
      <c r="A63">
        <v>361</v>
      </c>
      <c r="B63">
        <v>223.18600000000001</v>
      </c>
      <c r="D63">
        <v>361</v>
      </c>
      <c r="E63">
        <v>101.107</v>
      </c>
      <c r="G63">
        <v>361</v>
      </c>
      <c r="H63">
        <v>174.15700000000001</v>
      </c>
      <c r="J63">
        <v>361</v>
      </c>
      <c r="K63">
        <v>12.269</v>
      </c>
      <c r="M63">
        <v>361</v>
      </c>
      <c r="N63">
        <v>93.239000000000004</v>
      </c>
      <c r="P63">
        <v>361</v>
      </c>
      <c r="Q63">
        <v>76.808999999999997</v>
      </c>
      <c r="S63">
        <v>361</v>
      </c>
      <c r="T63">
        <v>12.497999999999999</v>
      </c>
    </row>
    <row r="64" spans="1:20" x14ac:dyDescent="0.25">
      <c r="A64">
        <v>362</v>
      </c>
      <c r="B64">
        <v>214.09899999999999</v>
      </c>
      <c r="D64">
        <v>362</v>
      </c>
      <c r="E64">
        <v>99.986000000000004</v>
      </c>
      <c r="G64">
        <v>362</v>
      </c>
      <c r="H64">
        <v>167.155</v>
      </c>
      <c r="J64">
        <v>362</v>
      </c>
      <c r="K64">
        <v>11.972</v>
      </c>
      <c r="M64">
        <v>362</v>
      </c>
      <c r="N64">
        <v>92.698999999999998</v>
      </c>
      <c r="P64">
        <v>362</v>
      </c>
      <c r="Q64">
        <v>74.043000000000006</v>
      </c>
      <c r="S64">
        <v>362</v>
      </c>
      <c r="T64">
        <v>13.912000000000001</v>
      </c>
    </row>
    <row r="65" spans="1:20" x14ac:dyDescent="0.25">
      <c r="A65">
        <v>363</v>
      </c>
      <c r="B65">
        <v>215.50800000000001</v>
      </c>
      <c r="D65">
        <v>363</v>
      </c>
      <c r="E65">
        <v>100.17700000000001</v>
      </c>
      <c r="G65">
        <v>363</v>
      </c>
      <c r="H65">
        <v>168.702</v>
      </c>
      <c r="J65">
        <v>363</v>
      </c>
      <c r="K65">
        <v>12.311</v>
      </c>
      <c r="M65">
        <v>363</v>
      </c>
      <c r="N65">
        <v>98.221999999999994</v>
      </c>
      <c r="P65">
        <v>363</v>
      </c>
      <c r="Q65">
        <v>71.582999999999998</v>
      </c>
      <c r="S65">
        <v>363</v>
      </c>
      <c r="T65">
        <v>13.023999999999999</v>
      </c>
    </row>
    <row r="66" spans="1:20" x14ac:dyDescent="0.25">
      <c r="A66">
        <v>364</v>
      </c>
      <c r="B66">
        <v>212.08199999999999</v>
      </c>
      <c r="D66">
        <v>364</v>
      </c>
      <c r="E66">
        <v>98.608000000000004</v>
      </c>
      <c r="G66">
        <v>364</v>
      </c>
      <c r="H66">
        <v>171.09</v>
      </c>
      <c r="J66">
        <v>364</v>
      </c>
      <c r="K66">
        <v>12.994999999999999</v>
      </c>
      <c r="M66">
        <v>364</v>
      </c>
      <c r="N66">
        <v>91.123000000000005</v>
      </c>
      <c r="P66">
        <v>364</v>
      </c>
      <c r="Q66">
        <v>68.367999999999995</v>
      </c>
      <c r="S66">
        <v>364</v>
      </c>
      <c r="T66">
        <v>14.561</v>
      </c>
    </row>
    <row r="67" spans="1:20" x14ac:dyDescent="0.25">
      <c r="A67">
        <v>365</v>
      </c>
      <c r="B67">
        <v>204.64099999999999</v>
      </c>
      <c r="D67">
        <v>365</v>
      </c>
      <c r="E67">
        <v>94.073999999999998</v>
      </c>
      <c r="G67">
        <v>365</v>
      </c>
      <c r="H67">
        <v>165.602</v>
      </c>
      <c r="J67">
        <v>365</v>
      </c>
      <c r="K67">
        <v>13.531000000000001</v>
      </c>
      <c r="M67">
        <v>365</v>
      </c>
      <c r="N67">
        <v>89.43</v>
      </c>
      <c r="P67">
        <v>365</v>
      </c>
      <c r="Q67">
        <v>67.956999999999994</v>
      </c>
      <c r="S67">
        <v>365</v>
      </c>
      <c r="T67">
        <v>13.179</v>
      </c>
    </row>
    <row r="68" spans="1:20" x14ac:dyDescent="0.25">
      <c r="A68">
        <v>366</v>
      </c>
      <c r="B68">
        <v>207.02</v>
      </c>
      <c r="D68">
        <v>366</v>
      </c>
      <c r="E68">
        <v>95.725999999999999</v>
      </c>
      <c r="G68">
        <v>366</v>
      </c>
      <c r="H68">
        <v>164.96199999999999</v>
      </c>
      <c r="J68">
        <v>366</v>
      </c>
      <c r="K68">
        <v>12.225</v>
      </c>
      <c r="M68">
        <v>366</v>
      </c>
      <c r="N68">
        <v>89.271000000000001</v>
      </c>
      <c r="P68">
        <v>366</v>
      </c>
      <c r="Q68">
        <v>68.921000000000006</v>
      </c>
      <c r="S68">
        <v>366</v>
      </c>
      <c r="T68">
        <v>13.933</v>
      </c>
    </row>
    <row r="69" spans="1:20" x14ac:dyDescent="0.25">
      <c r="A69">
        <v>367</v>
      </c>
      <c r="B69">
        <v>203.85300000000001</v>
      </c>
      <c r="D69">
        <v>367</v>
      </c>
      <c r="E69">
        <v>99.331000000000003</v>
      </c>
      <c r="G69">
        <v>367</v>
      </c>
      <c r="H69">
        <v>168.37299999999999</v>
      </c>
      <c r="J69">
        <v>367</v>
      </c>
      <c r="K69">
        <v>11.522</v>
      </c>
      <c r="M69">
        <v>367</v>
      </c>
      <c r="N69">
        <v>94.84</v>
      </c>
      <c r="P69">
        <v>367</v>
      </c>
      <c r="Q69">
        <v>70.201999999999998</v>
      </c>
      <c r="S69">
        <v>367</v>
      </c>
      <c r="T69">
        <v>12.811999999999999</v>
      </c>
    </row>
    <row r="70" spans="1:20" x14ac:dyDescent="0.25">
      <c r="A70">
        <v>368</v>
      </c>
      <c r="B70">
        <v>202.15199999999999</v>
      </c>
      <c r="D70">
        <v>368</v>
      </c>
      <c r="E70">
        <v>97.224000000000004</v>
      </c>
      <c r="G70">
        <v>368</v>
      </c>
      <c r="H70">
        <v>165.64400000000001</v>
      </c>
      <c r="J70">
        <v>368</v>
      </c>
      <c r="K70">
        <v>11.161</v>
      </c>
      <c r="M70">
        <v>368</v>
      </c>
      <c r="N70">
        <v>95.593000000000004</v>
      </c>
      <c r="P70">
        <v>368</v>
      </c>
      <c r="Q70">
        <v>67.161000000000001</v>
      </c>
      <c r="S70">
        <v>368</v>
      </c>
      <c r="T70">
        <v>11.929</v>
      </c>
    </row>
    <row r="71" spans="1:20" x14ac:dyDescent="0.25">
      <c r="A71">
        <v>369</v>
      </c>
      <c r="B71">
        <v>195.375</v>
      </c>
      <c r="D71">
        <v>369</v>
      </c>
      <c r="E71">
        <v>95.096000000000004</v>
      </c>
      <c r="G71">
        <v>369</v>
      </c>
      <c r="H71">
        <v>162.727</v>
      </c>
      <c r="J71">
        <v>369</v>
      </c>
      <c r="K71">
        <v>10.622999999999999</v>
      </c>
      <c r="M71">
        <v>369</v>
      </c>
      <c r="N71">
        <v>90.655000000000001</v>
      </c>
      <c r="P71">
        <v>369</v>
      </c>
      <c r="Q71">
        <v>66.888000000000005</v>
      </c>
      <c r="S71">
        <v>369</v>
      </c>
      <c r="T71">
        <v>12.515000000000001</v>
      </c>
    </row>
    <row r="72" spans="1:20" x14ac:dyDescent="0.25">
      <c r="A72">
        <v>370</v>
      </c>
      <c r="B72">
        <v>193.48400000000001</v>
      </c>
      <c r="D72">
        <v>370</v>
      </c>
      <c r="E72">
        <v>92.528999999999996</v>
      </c>
      <c r="G72">
        <v>370</v>
      </c>
      <c r="H72">
        <v>164.04599999999999</v>
      </c>
      <c r="J72">
        <v>370</v>
      </c>
      <c r="K72">
        <v>12.359</v>
      </c>
      <c r="M72">
        <v>370</v>
      </c>
      <c r="N72">
        <v>88.91</v>
      </c>
      <c r="P72">
        <v>370</v>
      </c>
      <c r="Q72">
        <v>69.134</v>
      </c>
      <c r="S72">
        <v>370</v>
      </c>
      <c r="T72">
        <v>12.430999999999999</v>
      </c>
    </row>
    <row r="73" spans="1:20" x14ac:dyDescent="0.25">
      <c r="A73">
        <v>371</v>
      </c>
      <c r="B73">
        <v>186.64699999999999</v>
      </c>
      <c r="D73">
        <v>371</v>
      </c>
      <c r="E73">
        <v>90.897999999999996</v>
      </c>
      <c r="G73">
        <v>371</v>
      </c>
      <c r="H73">
        <v>161.744</v>
      </c>
      <c r="J73">
        <v>371</v>
      </c>
      <c r="K73">
        <v>11.634</v>
      </c>
      <c r="M73">
        <v>371</v>
      </c>
      <c r="N73">
        <v>91.156000000000006</v>
      </c>
      <c r="P73">
        <v>371</v>
      </c>
      <c r="Q73">
        <v>66.427999999999997</v>
      </c>
      <c r="S73">
        <v>371</v>
      </c>
      <c r="T73">
        <v>13.574</v>
      </c>
    </row>
    <row r="74" spans="1:20" x14ac:dyDescent="0.25">
      <c r="A74">
        <v>372</v>
      </c>
      <c r="B74">
        <v>185.69</v>
      </c>
      <c r="D74">
        <v>372</v>
      </c>
      <c r="E74">
        <v>92.971999999999994</v>
      </c>
      <c r="G74">
        <v>372</v>
      </c>
      <c r="H74">
        <v>161.767</v>
      </c>
      <c r="J74">
        <v>372</v>
      </c>
      <c r="K74">
        <v>12.744</v>
      </c>
      <c r="M74">
        <v>372</v>
      </c>
      <c r="N74">
        <v>88.733000000000004</v>
      </c>
      <c r="P74">
        <v>372</v>
      </c>
      <c r="Q74">
        <v>65.759</v>
      </c>
      <c r="S74">
        <v>372</v>
      </c>
      <c r="T74">
        <v>13.103</v>
      </c>
    </row>
    <row r="75" spans="1:20" x14ac:dyDescent="0.25">
      <c r="A75">
        <v>373</v>
      </c>
      <c r="B75">
        <v>183.75</v>
      </c>
      <c r="D75">
        <v>373</v>
      </c>
      <c r="E75">
        <v>91.146000000000001</v>
      </c>
      <c r="G75">
        <v>373</v>
      </c>
      <c r="H75">
        <v>154.38800000000001</v>
      </c>
      <c r="J75">
        <v>373</v>
      </c>
      <c r="K75">
        <v>11.757</v>
      </c>
      <c r="M75">
        <v>373</v>
      </c>
      <c r="N75">
        <v>90.236000000000004</v>
      </c>
      <c r="P75">
        <v>373</v>
      </c>
      <c r="Q75">
        <v>65.656999999999996</v>
      </c>
      <c r="S75">
        <v>373</v>
      </c>
      <c r="T75">
        <v>12.826000000000001</v>
      </c>
    </row>
    <row r="76" spans="1:20" x14ac:dyDescent="0.25">
      <c r="A76">
        <v>374</v>
      </c>
      <c r="B76">
        <v>181.82499999999999</v>
      </c>
      <c r="D76">
        <v>374</v>
      </c>
      <c r="E76">
        <v>92.921999999999997</v>
      </c>
      <c r="G76">
        <v>374</v>
      </c>
      <c r="H76">
        <v>157.36699999999999</v>
      </c>
      <c r="J76">
        <v>374</v>
      </c>
      <c r="K76">
        <v>12.523999999999999</v>
      </c>
      <c r="M76">
        <v>374</v>
      </c>
      <c r="N76">
        <v>86.911000000000001</v>
      </c>
      <c r="P76">
        <v>374</v>
      </c>
      <c r="Q76">
        <v>68.040999999999997</v>
      </c>
      <c r="S76">
        <v>374</v>
      </c>
      <c r="T76">
        <v>11.222</v>
      </c>
    </row>
    <row r="77" spans="1:20" x14ac:dyDescent="0.25">
      <c r="A77">
        <v>375</v>
      </c>
      <c r="B77">
        <v>175.678</v>
      </c>
      <c r="D77">
        <v>375</v>
      </c>
      <c r="E77">
        <v>88.394000000000005</v>
      </c>
      <c r="G77">
        <v>375</v>
      </c>
      <c r="H77">
        <v>157.874</v>
      </c>
      <c r="J77">
        <v>375</v>
      </c>
      <c r="K77">
        <v>12.88</v>
      </c>
      <c r="M77">
        <v>375</v>
      </c>
      <c r="N77">
        <v>87.045000000000002</v>
      </c>
      <c r="P77">
        <v>375</v>
      </c>
      <c r="Q77">
        <v>64.298000000000002</v>
      </c>
      <c r="S77">
        <v>375</v>
      </c>
      <c r="T77">
        <v>13.843999999999999</v>
      </c>
    </row>
    <row r="78" spans="1:20" x14ac:dyDescent="0.25">
      <c r="A78">
        <v>376</v>
      </c>
      <c r="B78">
        <v>176.00299999999999</v>
      </c>
      <c r="D78">
        <v>376</v>
      </c>
      <c r="E78">
        <v>89.156000000000006</v>
      </c>
      <c r="G78">
        <v>376</v>
      </c>
      <c r="H78">
        <v>154.47499999999999</v>
      </c>
      <c r="J78">
        <v>376</v>
      </c>
      <c r="K78">
        <v>11.045999999999999</v>
      </c>
      <c r="M78">
        <v>376</v>
      </c>
      <c r="N78">
        <v>86.710999999999999</v>
      </c>
      <c r="P78">
        <v>376</v>
      </c>
      <c r="Q78">
        <v>63.371000000000002</v>
      </c>
      <c r="S78">
        <v>376</v>
      </c>
      <c r="T78">
        <v>13.61</v>
      </c>
    </row>
    <row r="79" spans="1:20" x14ac:dyDescent="0.25">
      <c r="A79">
        <v>377</v>
      </c>
      <c r="B79">
        <v>176.26900000000001</v>
      </c>
      <c r="D79">
        <v>377</v>
      </c>
      <c r="E79">
        <v>89.515000000000001</v>
      </c>
      <c r="G79">
        <v>377</v>
      </c>
      <c r="H79">
        <v>153.68899999999999</v>
      </c>
      <c r="J79">
        <v>377</v>
      </c>
      <c r="K79">
        <v>10.506</v>
      </c>
      <c r="M79">
        <v>377</v>
      </c>
      <c r="N79">
        <v>86.355999999999995</v>
      </c>
      <c r="P79">
        <v>377</v>
      </c>
      <c r="Q79">
        <v>64.384</v>
      </c>
      <c r="S79">
        <v>377</v>
      </c>
      <c r="T79">
        <v>11.178000000000001</v>
      </c>
    </row>
    <row r="80" spans="1:20" x14ac:dyDescent="0.25">
      <c r="A80">
        <v>378</v>
      </c>
      <c r="B80">
        <v>173.33099999999999</v>
      </c>
      <c r="D80">
        <v>378</v>
      </c>
      <c r="E80">
        <v>92.236999999999995</v>
      </c>
      <c r="G80">
        <v>378</v>
      </c>
      <c r="H80">
        <v>154.17599999999999</v>
      </c>
      <c r="J80">
        <v>378</v>
      </c>
      <c r="K80">
        <v>13.153</v>
      </c>
      <c r="M80">
        <v>378</v>
      </c>
      <c r="N80">
        <v>85.507999999999996</v>
      </c>
      <c r="P80">
        <v>378</v>
      </c>
      <c r="Q80">
        <v>63.018999999999998</v>
      </c>
      <c r="S80">
        <v>378</v>
      </c>
      <c r="T80">
        <v>13.753</v>
      </c>
    </row>
    <row r="81" spans="1:20" x14ac:dyDescent="0.25">
      <c r="A81">
        <v>379</v>
      </c>
      <c r="B81">
        <v>170.91</v>
      </c>
      <c r="D81">
        <v>379</v>
      </c>
      <c r="E81">
        <v>91.986000000000004</v>
      </c>
      <c r="G81">
        <v>379</v>
      </c>
      <c r="H81">
        <v>150.12700000000001</v>
      </c>
      <c r="J81">
        <v>379</v>
      </c>
      <c r="K81">
        <v>11.698</v>
      </c>
      <c r="M81">
        <v>379</v>
      </c>
      <c r="N81">
        <v>86.638000000000005</v>
      </c>
      <c r="P81">
        <v>379</v>
      </c>
      <c r="Q81">
        <v>63.545000000000002</v>
      </c>
      <c r="S81">
        <v>379</v>
      </c>
      <c r="T81">
        <v>12.326000000000001</v>
      </c>
    </row>
    <row r="82" spans="1:20" x14ac:dyDescent="0.25">
      <c r="A82">
        <v>380</v>
      </c>
      <c r="B82">
        <v>169.041</v>
      </c>
      <c r="D82">
        <v>380</v>
      </c>
      <c r="E82">
        <v>88.308000000000007</v>
      </c>
      <c r="G82">
        <v>380</v>
      </c>
      <c r="H82">
        <v>152.26499999999999</v>
      </c>
      <c r="J82">
        <v>380</v>
      </c>
      <c r="K82">
        <v>11.474</v>
      </c>
      <c r="M82">
        <v>380</v>
      </c>
      <c r="N82">
        <v>85.296999999999997</v>
      </c>
      <c r="P82">
        <v>380</v>
      </c>
      <c r="Q82">
        <v>64.584999999999994</v>
      </c>
      <c r="S82">
        <v>380</v>
      </c>
      <c r="T82">
        <v>11.433</v>
      </c>
    </row>
    <row r="83" spans="1:20" x14ac:dyDescent="0.25">
      <c r="A83">
        <v>381</v>
      </c>
      <c r="B83">
        <v>166.73400000000001</v>
      </c>
      <c r="D83">
        <v>381</v>
      </c>
      <c r="E83">
        <v>90.495999999999995</v>
      </c>
      <c r="G83">
        <v>381</v>
      </c>
      <c r="H83">
        <v>151.41300000000001</v>
      </c>
      <c r="J83">
        <v>381</v>
      </c>
      <c r="K83">
        <v>11.109</v>
      </c>
      <c r="M83">
        <v>381</v>
      </c>
      <c r="N83">
        <v>89.51</v>
      </c>
      <c r="P83">
        <v>381</v>
      </c>
      <c r="Q83">
        <v>63.664000000000001</v>
      </c>
      <c r="S83">
        <v>381</v>
      </c>
      <c r="T83">
        <v>13.036</v>
      </c>
    </row>
    <row r="84" spans="1:20" x14ac:dyDescent="0.25">
      <c r="A84">
        <v>382</v>
      </c>
      <c r="B84">
        <v>167.548</v>
      </c>
      <c r="D84">
        <v>382</v>
      </c>
      <c r="E84">
        <v>89.947000000000003</v>
      </c>
      <c r="G84">
        <v>382</v>
      </c>
      <c r="H84">
        <v>156.21600000000001</v>
      </c>
      <c r="J84">
        <v>382</v>
      </c>
      <c r="K84">
        <v>11.879</v>
      </c>
      <c r="M84">
        <v>382</v>
      </c>
      <c r="N84">
        <v>87.427999999999997</v>
      </c>
      <c r="P84">
        <v>382</v>
      </c>
      <c r="Q84">
        <v>60.335000000000001</v>
      </c>
      <c r="S84">
        <v>382</v>
      </c>
      <c r="T84">
        <v>13.861000000000001</v>
      </c>
    </row>
    <row r="85" spans="1:20" x14ac:dyDescent="0.25">
      <c r="A85">
        <v>383</v>
      </c>
      <c r="B85">
        <v>160.01300000000001</v>
      </c>
      <c r="D85">
        <v>383</v>
      </c>
      <c r="E85">
        <v>93.168999999999997</v>
      </c>
      <c r="G85">
        <v>383</v>
      </c>
      <c r="H85">
        <v>153.078</v>
      </c>
      <c r="J85">
        <v>383</v>
      </c>
      <c r="K85">
        <v>12.071</v>
      </c>
      <c r="M85">
        <v>383</v>
      </c>
      <c r="N85">
        <v>88.015000000000001</v>
      </c>
      <c r="P85">
        <v>383</v>
      </c>
      <c r="Q85">
        <v>64.302000000000007</v>
      </c>
      <c r="S85">
        <v>383</v>
      </c>
      <c r="T85">
        <v>11.805999999999999</v>
      </c>
    </row>
    <row r="86" spans="1:20" x14ac:dyDescent="0.25">
      <c r="A86">
        <v>384</v>
      </c>
      <c r="B86">
        <v>167.18600000000001</v>
      </c>
      <c r="D86">
        <v>384</v>
      </c>
      <c r="E86">
        <v>89.745999999999995</v>
      </c>
      <c r="G86">
        <v>384</v>
      </c>
      <c r="H86">
        <v>152.136</v>
      </c>
      <c r="J86">
        <v>384</v>
      </c>
      <c r="K86">
        <v>9.8539999999999992</v>
      </c>
      <c r="M86">
        <v>384</v>
      </c>
      <c r="N86">
        <v>87.893000000000001</v>
      </c>
      <c r="P86">
        <v>384</v>
      </c>
      <c r="Q86">
        <v>65.299000000000007</v>
      </c>
      <c r="S86">
        <v>384</v>
      </c>
      <c r="T86">
        <v>11.058999999999999</v>
      </c>
    </row>
    <row r="87" spans="1:20" x14ac:dyDescent="0.25">
      <c r="A87">
        <v>385</v>
      </c>
      <c r="B87">
        <v>163.70599999999999</v>
      </c>
      <c r="D87">
        <v>385</v>
      </c>
      <c r="E87">
        <v>95.358999999999995</v>
      </c>
      <c r="G87">
        <v>385</v>
      </c>
      <c r="H87">
        <v>152.291</v>
      </c>
      <c r="J87">
        <v>385</v>
      </c>
      <c r="K87">
        <v>12.339</v>
      </c>
      <c r="M87">
        <v>385</v>
      </c>
      <c r="N87">
        <v>87.99</v>
      </c>
      <c r="P87">
        <v>385</v>
      </c>
      <c r="Q87">
        <v>64.481999999999999</v>
      </c>
      <c r="S87">
        <v>385</v>
      </c>
      <c r="T87">
        <v>12.15</v>
      </c>
    </row>
    <row r="88" spans="1:20" x14ac:dyDescent="0.25">
      <c r="A88">
        <v>386</v>
      </c>
      <c r="B88">
        <v>163.34100000000001</v>
      </c>
      <c r="D88">
        <v>386</v>
      </c>
      <c r="E88">
        <v>89.489000000000004</v>
      </c>
      <c r="G88">
        <v>386</v>
      </c>
      <c r="H88">
        <v>153.863</v>
      </c>
      <c r="J88">
        <v>386</v>
      </c>
      <c r="K88">
        <v>10.573</v>
      </c>
      <c r="M88">
        <v>386</v>
      </c>
      <c r="N88">
        <v>89.512</v>
      </c>
      <c r="P88">
        <v>386</v>
      </c>
      <c r="Q88">
        <v>63.53</v>
      </c>
      <c r="S88">
        <v>386</v>
      </c>
      <c r="T88">
        <v>11.659000000000001</v>
      </c>
    </row>
    <row r="89" spans="1:20" x14ac:dyDescent="0.25">
      <c r="A89">
        <v>387</v>
      </c>
      <c r="B89">
        <v>159.47</v>
      </c>
      <c r="D89">
        <v>387</v>
      </c>
      <c r="E89">
        <v>83.73</v>
      </c>
      <c r="G89">
        <v>387</v>
      </c>
      <c r="H89">
        <v>153.90899999999999</v>
      </c>
      <c r="J89">
        <v>387</v>
      </c>
      <c r="K89">
        <v>11.202</v>
      </c>
      <c r="M89">
        <v>387</v>
      </c>
      <c r="N89">
        <v>81.426000000000002</v>
      </c>
      <c r="P89">
        <v>387</v>
      </c>
      <c r="Q89">
        <v>64.811000000000007</v>
      </c>
      <c r="S89">
        <v>387</v>
      </c>
      <c r="T89">
        <v>12.433</v>
      </c>
    </row>
    <row r="90" spans="1:20" x14ac:dyDescent="0.25">
      <c r="A90">
        <v>388</v>
      </c>
      <c r="B90">
        <v>165.922</v>
      </c>
      <c r="D90">
        <v>388</v>
      </c>
      <c r="E90">
        <v>95.01</v>
      </c>
      <c r="G90">
        <v>388</v>
      </c>
      <c r="H90">
        <v>157.06299999999999</v>
      </c>
      <c r="J90">
        <v>388</v>
      </c>
      <c r="K90">
        <v>11.779</v>
      </c>
      <c r="M90">
        <v>388</v>
      </c>
      <c r="N90">
        <v>89.033000000000001</v>
      </c>
      <c r="P90">
        <v>388</v>
      </c>
      <c r="Q90">
        <v>64.811000000000007</v>
      </c>
      <c r="S90">
        <v>388</v>
      </c>
      <c r="T90">
        <v>12.747999999999999</v>
      </c>
    </row>
    <row r="91" spans="1:20" x14ac:dyDescent="0.25">
      <c r="A91">
        <v>389</v>
      </c>
      <c r="B91">
        <v>162.69</v>
      </c>
      <c r="D91">
        <v>389</v>
      </c>
      <c r="E91">
        <v>90.78</v>
      </c>
      <c r="G91">
        <v>389</v>
      </c>
      <c r="H91">
        <v>157.57300000000001</v>
      </c>
      <c r="J91">
        <v>389</v>
      </c>
      <c r="K91">
        <v>12.048999999999999</v>
      </c>
      <c r="M91">
        <v>389</v>
      </c>
      <c r="N91">
        <v>89.406999999999996</v>
      </c>
      <c r="P91">
        <v>389</v>
      </c>
      <c r="Q91">
        <v>60.938000000000002</v>
      </c>
      <c r="S91">
        <v>389</v>
      </c>
      <c r="T91">
        <v>13.273999999999999</v>
      </c>
    </row>
    <row r="92" spans="1:20" x14ac:dyDescent="0.25">
      <c r="A92">
        <v>390</v>
      </c>
      <c r="B92">
        <v>164.739</v>
      </c>
      <c r="D92">
        <v>390</v>
      </c>
      <c r="E92">
        <v>90.91</v>
      </c>
      <c r="G92">
        <v>390</v>
      </c>
      <c r="H92">
        <v>156.47900000000001</v>
      </c>
      <c r="J92">
        <v>390</v>
      </c>
      <c r="K92">
        <v>10.756</v>
      </c>
      <c r="M92">
        <v>390</v>
      </c>
      <c r="N92">
        <v>89.635000000000005</v>
      </c>
      <c r="P92">
        <v>390</v>
      </c>
      <c r="Q92">
        <v>63.503999999999998</v>
      </c>
      <c r="S92">
        <v>390</v>
      </c>
      <c r="T92">
        <v>11.933</v>
      </c>
    </row>
    <row r="93" spans="1:20" x14ac:dyDescent="0.25">
      <c r="A93">
        <v>391</v>
      </c>
      <c r="B93">
        <v>161.041</v>
      </c>
      <c r="D93">
        <v>391</v>
      </c>
      <c r="E93">
        <v>89.909000000000006</v>
      </c>
      <c r="G93">
        <v>391</v>
      </c>
      <c r="H93">
        <v>157.98599999999999</v>
      </c>
      <c r="J93">
        <v>391</v>
      </c>
      <c r="K93">
        <v>12.98</v>
      </c>
      <c r="M93">
        <v>391</v>
      </c>
      <c r="N93">
        <v>86.171000000000006</v>
      </c>
      <c r="P93">
        <v>391</v>
      </c>
      <c r="Q93">
        <v>63.548999999999999</v>
      </c>
      <c r="S93">
        <v>391</v>
      </c>
      <c r="T93">
        <v>11.836</v>
      </c>
    </row>
    <row r="94" spans="1:20" x14ac:dyDescent="0.25">
      <c r="A94">
        <v>392</v>
      </c>
      <c r="B94">
        <v>169.197</v>
      </c>
      <c r="D94">
        <v>392</v>
      </c>
      <c r="E94">
        <v>90.614000000000004</v>
      </c>
      <c r="G94">
        <v>392</v>
      </c>
      <c r="H94">
        <v>160.29</v>
      </c>
      <c r="J94">
        <v>392</v>
      </c>
      <c r="K94">
        <v>11.416</v>
      </c>
      <c r="M94">
        <v>392</v>
      </c>
      <c r="N94">
        <v>87.741</v>
      </c>
      <c r="P94">
        <v>392</v>
      </c>
      <c r="Q94">
        <v>62.497999999999998</v>
      </c>
      <c r="S94">
        <v>392</v>
      </c>
      <c r="T94">
        <v>11.891</v>
      </c>
    </row>
    <row r="95" spans="1:20" x14ac:dyDescent="0.25">
      <c r="A95">
        <v>393</v>
      </c>
      <c r="B95">
        <v>171.173</v>
      </c>
      <c r="D95">
        <v>393</v>
      </c>
      <c r="E95">
        <v>91.721999999999994</v>
      </c>
      <c r="G95">
        <v>393</v>
      </c>
      <c r="H95">
        <v>167.46899999999999</v>
      </c>
      <c r="J95">
        <v>393</v>
      </c>
      <c r="K95">
        <v>12.423999999999999</v>
      </c>
      <c r="M95">
        <v>393</v>
      </c>
      <c r="N95">
        <v>92.373999999999995</v>
      </c>
      <c r="P95">
        <v>393</v>
      </c>
      <c r="Q95">
        <v>61.430999999999997</v>
      </c>
      <c r="S95">
        <v>393</v>
      </c>
      <c r="T95">
        <v>13.975</v>
      </c>
    </row>
    <row r="96" spans="1:20" x14ac:dyDescent="0.25">
      <c r="A96">
        <v>394</v>
      </c>
      <c r="B96">
        <v>171.185</v>
      </c>
      <c r="D96">
        <v>394</v>
      </c>
      <c r="E96">
        <v>95.816999999999993</v>
      </c>
      <c r="G96">
        <v>394</v>
      </c>
      <c r="H96">
        <v>161.96700000000001</v>
      </c>
      <c r="J96">
        <v>394</v>
      </c>
      <c r="K96">
        <v>12.269</v>
      </c>
      <c r="M96">
        <v>394</v>
      </c>
      <c r="N96">
        <v>97.144000000000005</v>
      </c>
      <c r="P96">
        <v>394</v>
      </c>
      <c r="Q96">
        <v>64.484999999999999</v>
      </c>
      <c r="S96">
        <v>394</v>
      </c>
      <c r="T96">
        <v>12.744</v>
      </c>
    </row>
    <row r="97" spans="1:20" x14ac:dyDescent="0.25">
      <c r="A97">
        <v>395</v>
      </c>
      <c r="B97">
        <v>169.87299999999999</v>
      </c>
      <c r="D97">
        <v>395</v>
      </c>
      <c r="E97">
        <v>98.528999999999996</v>
      </c>
      <c r="G97">
        <v>395</v>
      </c>
      <c r="H97">
        <v>161.666</v>
      </c>
      <c r="J97">
        <v>395</v>
      </c>
      <c r="K97">
        <v>12.57</v>
      </c>
      <c r="M97">
        <v>395</v>
      </c>
      <c r="N97">
        <v>90.501000000000005</v>
      </c>
      <c r="P97">
        <v>395</v>
      </c>
      <c r="Q97">
        <v>63.616999999999997</v>
      </c>
      <c r="S97">
        <v>395</v>
      </c>
      <c r="T97">
        <v>13.026</v>
      </c>
    </row>
    <row r="98" spans="1:20" x14ac:dyDescent="0.25">
      <c r="A98">
        <v>396</v>
      </c>
      <c r="B98">
        <v>170.80799999999999</v>
      </c>
      <c r="D98">
        <v>396</v>
      </c>
      <c r="E98">
        <v>97.929000000000002</v>
      </c>
      <c r="G98">
        <v>396</v>
      </c>
      <c r="H98">
        <v>162.99700000000001</v>
      </c>
      <c r="J98">
        <v>396</v>
      </c>
      <c r="K98">
        <v>12.45</v>
      </c>
      <c r="M98">
        <v>396</v>
      </c>
      <c r="N98">
        <v>92.266999999999996</v>
      </c>
      <c r="P98">
        <v>396</v>
      </c>
      <c r="Q98">
        <v>64.063000000000002</v>
      </c>
      <c r="S98">
        <v>396</v>
      </c>
      <c r="T98">
        <v>13.121</v>
      </c>
    </row>
    <row r="99" spans="1:20" x14ac:dyDescent="0.25">
      <c r="A99">
        <v>397</v>
      </c>
      <c r="B99">
        <v>164.584</v>
      </c>
      <c r="D99">
        <v>397</v>
      </c>
      <c r="E99">
        <v>94.725999999999999</v>
      </c>
      <c r="G99">
        <v>397</v>
      </c>
      <c r="H99">
        <v>164.934</v>
      </c>
      <c r="J99">
        <v>397</v>
      </c>
      <c r="K99">
        <v>11.429</v>
      </c>
      <c r="M99">
        <v>397</v>
      </c>
      <c r="N99">
        <v>93.138999999999996</v>
      </c>
      <c r="P99">
        <v>397</v>
      </c>
      <c r="Q99">
        <v>62.374000000000002</v>
      </c>
      <c r="S99">
        <v>397</v>
      </c>
      <c r="T99">
        <v>13.115</v>
      </c>
    </row>
    <row r="100" spans="1:20" x14ac:dyDescent="0.25">
      <c r="A100">
        <v>398</v>
      </c>
      <c r="B100">
        <v>168.09200000000001</v>
      </c>
      <c r="D100">
        <v>398</v>
      </c>
      <c r="E100">
        <v>95.522000000000006</v>
      </c>
      <c r="G100">
        <v>398</v>
      </c>
      <c r="H100">
        <v>158.18700000000001</v>
      </c>
      <c r="J100">
        <v>398</v>
      </c>
      <c r="K100">
        <v>12.057</v>
      </c>
      <c r="M100">
        <v>398</v>
      </c>
      <c r="N100">
        <v>89.86</v>
      </c>
      <c r="P100">
        <v>398</v>
      </c>
      <c r="Q100">
        <v>64.637</v>
      </c>
      <c r="S100">
        <v>398</v>
      </c>
      <c r="T100">
        <v>13.236000000000001</v>
      </c>
    </row>
    <row r="101" spans="1:20" x14ac:dyDescent="0.25">
      <c r="A101">
        <v>399</v>
      </c>
      <c r="B101">
        <v>170.958</v>
      </c>
      <c r="D101">
        <v>399</v>
      </c>
      <c r="E101">
        <v>96.926000000000002</v>
      </c>
      <c r="G101">
        <v>399</v>
      </c>
      <c r="H101">
        <v>163.28700000000001</v>
      </c>
      <c r="J101">
        <v>399</v>
      </c>
      <c r="K101">
        <v>10.906000000000001</v>
      </c>
      <c r="M101">
        <v>399</v>
      </c>
      <c r="N101">
        <v>94.738</v>
      </c>
      <c r="P101">
        <v>399</v>
      </c>
      <c r="Q101">
        <v>63.936999999999998</v>
      </c>
      <c r="S101">
        <v>399</v>
      </c>
      <c r="T101">
        <v>14.343</v>
      </c>
    </row>
    <row r="102" spans="1:20" x14ac:dyDescent="0.25">
      <c r="A102">
        <v>400</v>
      </c>
      <c r="B102">
        <v>161.40600000000001</v>
      </c>
      <c r="D102">
        <v>400</v>
      </c>
      <c r="E102">
        <v>97.72</v>
      </c>
      <c r="G102">
        <v>400</v>
      </c>
      <c r="H102">
        <v>162.12899999999999</v>
      </c>
      <c r="J102">
        <v>400</v>
      </c>
      <c r="K102">
        <v>11.436</v>
      </c>
      <c r="M102">
        <v>400</v>
      </c>
      <c r="N102">
        <v>89.200999999999993</v>
      </c>
      <c r="P102">
        <v>400</v>
      </c>
      <c r="Q102">
        <v>65.296999999999997</v>
      </c>
      <c r="S102">
        <v>400</v>
      </c>
      <c r="T102">
        <v>14.003</v>
      </c>
    </row>
    <row r="103" spans="1:20" x14ac:dyDescent="0.25">
      <c r="A103">
        <v>401</v>
      </c>
      <c r="B103">
        <v>164.28899999999999</v>
      </c>
      <c r="D103">
        <v>401</v>
      </c>
      <c r="E103">
        <v>96.442999999999998</v>
      </c>
      <c r="G103">
        <v>401</v>
      </c>
      <c r="H103">
        <v>162.06899999999999</v>
      </c>
      <c r="J103">
        <v>401</v>
      </c>
      <c r="K103">
        <v>12.311999999999999</v>
      </c>
      <c r="M103">
        <v>401</v>
      </c>
      <c r="N103">
        <v>90.158000000000001</v>
      </c>
      <c r="P103">
        <v>401</v>
      </c>
      <c r="Q103">
        <v>61.39</v>
      </c>
      <c r="S103">
        <v>401</v>
      </c>
      <c r="T103">
        <v>15.145</v>
      </c>
    </row>
    <row r="104" spans="1:20" x14ac:dyDescent="0.25">
      <c r="A104">
        <v>402</v>
      </c>
      <c r="B104">
        <v>167.13300000000001</v>
      </c>
      <c r="D104">
        <v>402</v>
      </c>
      <c r="E104">
        <v>99.197999999999993</v>
      </c>
      <c r="G104">
        <v>402</v>
      </c>
      <c r="H104">
        <v>164.15299999999999</v>
      </c>
      <c r="J104">
        <v>402</v>
      </c>
      <c r="K104">
        <v>12.254</v>
      </c>
      <c r="M104">
        <v>402</v>
      </c>
      <c r="N104">
        <v>91.754000000000005</v>
      </c>
      <c r="P104">
        <v>402</v>
      </c>
      <c r="Q104">
        <v>61.523000000000003</v>
      </c>
      <c r="S104">
        <v>402</v>
      </c>
      <c r="T104">
        <v>14.042999999999999</v>
      </c>
    </row>
    <row r="105" spans="1:20" x14ac:dyDescent="0.25">
      <c r="A105">
        <v>403</v>
      </c>
      <c r="B105">
        <v>171.006</v>
      </c>
      <c r="D105">
        <v>403</v>
      </c>
      <c r="E105">
        <v>93.56</v>
      </c>
      <c r="G105">
        <v>403</v>
      </c>
      <c r="H105">
        <v>165.11199999999999</v>
      </c>
      <c r="J105">
        <v>403</v>
      </c>
      <c r="K105">
        <v>11.298999999999999</v>
      </c>
      <c r="M105">
        <v>403</v>
      </c>
      <c r="N105">
        <v>90.043000000000006</v>
      </c>
      <c r="P105">
        <v>403</v>
      </c>
      <c r="Q105">
        <v>62.856999999999999</v>
      </c>
      <c r="S105">
        <v>403</v>
      </c>
      <c r="T105">
        <v>12.667</v>
      </c>
    </row>
    <row r="106" spans="1:20" x14ac:dyDescent="0.25">
      <c r="A106">
        <v>404</v>
      </c>
      <c r="B106">
        <v>164.761</v>
      </c>
      <c r="D106">
        <v>404</v>
      </c>
      <c r="E106">
        <v>91.876999999999995</v>
      </c>
      <c r="G106">
        <v>404</v>
      </c>
      <c r="H106">
        <v>161.654</v>
      </c>
      <c r="J106">
        <v>404</v>
      </c>
      <c r="K106">
        <v>10.993</v>
      </c>
      <c r="M106">
        <v>404</v>
      </c>
      <c r="N106">
        <v>89.120999999999995</v>
      </c>
      <c r="P106">
        <v>404</v>
      </c>
      <c r="Q106">
        <v>62.384</v>
      </c>
      <c r="S106">
        <v>404</v>
      </c>
      <c r="T106">
        <v>13.836</v>
      </c>
    </row>
    <row r="107" spans="1:20" x14ac:dyDescent="0.25">
      <c r="A107">
        <v>405</v>
      </c>
      <c r="B107">
        <v>165.113</v>
      </c>
      <c r="D107">
        <v>405</v>
      </c>
      <c r="E107">
        <v>92.933000000000007</v>
      </c>
      <c r="G107">
        <v>405</v>
      </c>
      <c r="H107">
        <v>157.786</v>
      </c>
      <c r="J107">
        <v>405</v>
      </c>
      <c r="K107">
        <v>11.430999999999999</v>
      </c>
      <c r="M107">
        <v>405</v>
      </c>
      <c r="N107">
        <v>87.870999999999995</v>
      </c>
      <c r="P107">
        <v>405</v>
      </c>
      <c r="Q107">
        <v>65.706000000000003</v>
      </c>
      <c r="S107">
        <v>405</v>
      </c>
      <c r="T107">
        <v>13.087999999999999</v>
      </c>
    </row>
    <row r="108" spans="1:20" x14ac:dyDescent="0.25">
      <c r="A108">
        <v>406</v>
      </c>
      <c r="B108">
        <v>161.892</v>
      </c>
      <c r="D108">
        <v>406</v>
      </c>
      <c r="E108">
        <v>92.828999999999994</v>
      </c>
      <c r="G108">
        <v>406</v>
      </c>
      <c r="H108">
        <v>155.15100000000001</v>
      </c>
      <c r="J108">
        <v>406</v>
      </c>
      <c r="K108">
        <v>10.627000000000001</v>
      </c>
      <c r="M108">
        <v>406</v>
      </c>
      <c r="N108">
        <v>90.054000000000002</v>
      </c>
      <c r="P108">
        <v>406</v>
      </c>
      <c r="Q108">
        <v>59.832999999999998</v>
      </c>
      <c r="S108">
        <v>406</v>
      </c>
      <c r="T108">
        <v>12.722</v>
      </c>
    </row>
    <row r="109" spans="1:20" x14ac:dyDescent="0.25">
      <c r="A109">
        <v>407</v>
      </c>
      <c r="B109">
        <v>165.07499999999999</v>
      </c>
      <c r="D109">
        <v>407</v>
      </c>
      <c r="E109">
        <v>89.381</v>
      </c>
      <c r="G109">
        <v>407</v>
      </c>
      <c r="H109">
        <v>156.29599999999999</v>
      </c>
      <c r="J109">
        <v>407</v>
      </c>
      <c r="K109">
        <v>11.273999999999999</v>
      </c>
      <c r="M109">
        <v>407</v>
      </c>
      <c r="N109">
        <v>90.84</v>
      </c>
      <c r="P109">
        <v>407</v>
      </c>
      <c r="Q109">
        <v>65.733000000000004</v>
      </c>
      <c r="S109">
        <v>407</v>
      </c>
      <c r="T109">
        <v>14.218999999999999</v>
      </c>
    </row>
    <row r="110" spans="1:20" x14ac:dyDescent="0.25">
      <c r="A110">
        <v>408</v>
      </c>
      <c r="B110">
        <v>161.75899999999999</v>
      </c>
      <c r="D110">
        <v>408</v>
      </c>
      <c r="E110">
        <v>91.516999999999996</v>
      </c>
      <c r="G110">
        <v>408</v>
      </c>
      <c r="H110">
        <v>152.80699999999999</v>
      </c>
      <c r="J110">
        <v>408</v>
      </c>
      <c r="K110">
        <v>11.081</v>
      </c>
      <c r="M110">
        <v>408</v>
      </c>
      <c r="N110">
        <v>86.682000000000002</v>
      </c>
      <c r="P110">
        <v>408</v>
      </c>
      <c r="Q110">
        <v>63.375999999999998</v>
      </c>
      <c r="S110">
        <v>408</v>
      </c>
      <c r="T110">
        <v>12.776</v>
      </c>
    </row>
    <row r="111" spans="1:20" x14ac:dyDescent="0.25">
      <c r="A111">
        <v>409</v>
      </c>
      <c r="B111">
        <v>165.92400000000001</v>
      </c>
      <c r="D111">
        <v>409</v>
      </c>
      <c r="E111">
        <v>88.311000000000007</v>
      </c>
      <c r="G111">
        <v>409</v>
      </c>
      <c r="H111">
        <v>153.16999999999999</v>
      </c>
      <c r="J111">
        <v>409</v>
      </c>
      <c r="K111">
        <v>10.558999999999999</v>
      </c>
      <c r="M111">
        <v>409</v>
      </c>
      <c r="N111">
        <v>82.61</v>
      </c>
      <c r="P111">
        <v>409</v>
      </c>
      <c r="Q111">
        <v>59.895000000000003</v>
      </c>
      <c r="S111">
        <v>409</v>
      </c>
      <c r="T111">
        <v>13.346</v>
      </c>
    </row>
    <row r="112" spans="1:20" x14ac:dyDescent="0.25">
      <c r="A112">
        <v>410</v>
      </c>
      <c r="B112">
        <v>167.636</v>
      </c>
      <c r="D112">
        <v>410</v>
      </c>
      <c r="E112">
        <v>90.938999999999993</v>
      </c>
      <c r="G112">
        <v>410</v>
      </c>
      <c r="H112">
        <v>156.01</v>
      </c>
      <c r="J112">
        <v>410</v>
      </c>
      <c r="K112">
        <v>12.863</v>
      </c>
      <c r="M112">
        <v>410</v>
      </c>
      <c r="N112">
        <v>84.540999999999997</v>
      </c>
      <c r="P112">
        <v>410</v>
      </c>
      <c r="Q112">
        <v>60.024999999999999</v>
      </c>
      <c r="S112">
        <v>410</v>
      </c>
      <c r="T112">
        <v>13.262</v>
      </c>
    </row>
    <row r="113" spans="1:20" x14ac:dyDescent="0.25">
      <c r="A113">
        <v>411</v>
      </c>
      <c r="B113">
        <v>168.91300000000001</v>
      </c>
      <c r="D113">
        <v>411</v>
      </c>
      <c r="E113">
        <v>85.784999999999997</v>
      </c>
      <c r="G113">
        <v>411</v>
      </c>
      <c r="H113">
        <v>153.64400000000001</v>
      </c>
      <c r="J113">
        <v>411</v>
      </c>
      <c r="K113">
        <v>11.423</v>
      </c>
      <c r="M113">
        <v>411</v>
      </c>
      <c r="N113">
        <v>84.847999999999999</v>
      </c>
      <c r="P113">
        <v>411</v>
      </c>
      <c r="Q113">
        <v>59.991</v>
      </c>
      <c r="S113">
        <v>411</v>
      </c>
      <c r="T113">
        <v>13.086</v>
      </c>
    </row>
    <row r="114" spans="1:20" x14ac:dyDescent="0.25">
      <c r="A114">
        <v>412</v>
      </c>
      <c r="B114">
        <v>165.90600000000001</v>
      </c>
      <c r="D114">
        <v>412</v>
      </c>
      <c r="E114">
        <v>91.531000000000006</v>
      </c>
      <c r="G114">
        <v>412</v>
      </c>
      <c r="H114">
        <v>149.173</v>
      </c>
      <c r="J114">
        <v>412</v>
      </c>
      <c r="K114">
        <v>13.116</v>
      </c>
      <c r="M114">
        <v>412</v>
      </c>
      <c r="N114">
        <v>86.001999999999995</v>
      </c>
      <c r="P114">
        <v>412</v>
      </c>
      <c r="Q114">
        <v>61.689</v>
      </c>
      <c r="S114">
        <v>412</v>
      </c>
      <c r="T114">
        <v>12.914999999999999</v>
      </c>
    </row>
    <row r="115" spans="1:20" x14ac:dyDescent="0.25">
      <c r="A115">
        <v>413</v>
      </c>
      <c r="B115">
        <v>163.827</v>
      </c>
      <c r="D115">
        <v>413</v>
      </c>
      <c r="E115">
        <v>86.849000000000004</v>
      </c>
      <c r="G115">
        <v>413</v>
      </c>
      <c r="H115">
        <v>149.28399999999999</v>
      </c>
      <c r="J115">
        <v>413</v>
      </c>
      <c r="K115">
        <v>12.401</v>
      </c>
      <c r="M115">
        <v>413</v>
      </c>
      <c r="N115">
        <v>82.662000000000006</v>
      </c>
      <c r="P115">
        <v>413</v>
      </c>
      <c r="Q115">
        <v>61.481000000000002</v>
      </c>
      <c r="S115">
        <v>413</v>
      </c>
      <c r="T115">
        <v>13.422000000000001</v>
      </c>
    </row>
    <row r="116" spans="1:20" x14ac:dyDescent="0.25">
      <c r="A116">
        <v>414</v>
      </c>
      <c r="B116">
        <v>169.97</v>
      </c>
      <c r="D116">
        <v>414</v>
      </c>
      <c r="E116">
        <v>86.783000000000001</v>
      </c>
      <c r="G116">
        <v>414</v>
      </c>
      <c r="H116">
        <v>149.387</v>
      </c>
      <c r="J116">
        <v>414</v>
      </c>
      <c r="K116">
        <v>10.331</v>
      </c>
      <c r="M116">
        <v>414</v>
      </c>
      <c r="N116">
        <v>83.022000000000006</v>
      </c>
      <c r="P116">
        <v>414</v>
      </c>
      <c r="Q116">
        <v>58.113</v>
      </c>
      <c r="S116">
        <v>414</v>
      </c>
      <c r="T116">
        <v>12.07</v>
      </c>
    </row>
    <row r="117" spans="1:20" x14ac:dyDescent="0.25">
      <c r="A117">
        <v>415</v>
      </c>
      <c r="B117">
        <v>173.98500000000001</v>
      </c>
      <c r="D117">
        <v>415</v>
      </c>
      <c r="E117">
        <v>88.147000000000006</v>
      </c>
      <c r="G117">
        <v>415</v>
      </c>
      <c r="H117">
        <v>145.238</v>
      </c>
      <c r="J117">
        <v>415</v>
      </c>
      <c r="K117">
        <v>10.374000000000001</v>
      </c>
      <c r="M117">
        <v>415</v>
      </c>
      <c r="N117">
        <v>86.08</v>
      </c>
      <c r="P117">
        <v>415</v>
      </c>
      <c r="Q117">
        <v>62.345999999999997</v>
      </c>
      <c r="S117">
        <v>415</v>
      </c>
      <c r="T117">
        <v>13.348000000000001</v>
      </c>
    </row>
    <row r="118" spans="1:20" x14ac:dyDescent="0.25">
      <c r="A118">
        <v>416</v>
      </c>
      <c r="B118">
        <v>169.93299999999999</v>
      </c>
      <c r="D118">
        <v>416</v>
      </c>
      <c r="E118">
        <v>89.656000000000006</v>
      </c>
      <c r="G118">
        <v>416</v>
      </c>
      <c r="H118">
        <v>148.67099999999999</v>
      </c>
      <c r="J118">
        <v>416</v>
      </c>
      <c r="K118">
        <v>10.411</v>
      </c>
      <c r="M118">
        <v>416</v>
      </c>
      <c r="N118">
        <v>83.784000000000006</v>
      </c>
      <c r="P118">
        <v>416</v>
      </c>
      <c r="Q118">
        <v>60.52</v>
      </c>
      <c r="S118">
        <v>416</v>
      </c>
      <c r="T118">
        <v>10.987</v>
      </c>
    </row>
    <row r="119" spans="1:20" x14ac:dyDescent="0.25">
      <c r="A119">
        <v>417</v>
      </c>
      <c r="B119">
        <v>165.727</v>
      </c>
      <c r="D119">
        <v>417</v>
      </c>
      <c r="E119">
        <v>86.826999999999998</v>
      </c>
      <c r="G119">
        <v>417</v>
      </c>
      <c r="H119">
        <v>144.40100000000001</v>
      </c>
      <c r="J119">
        <v>417</v>
      </c>
      <c r="K119">
        <v>10.68</v>
      </c>
      <c r="M119">
        <v>417</v>
      </c>
      <c r="N119">
        <v>81.596000000000004</v>
      </c>
      <c r="P119">
        <v>417</v>
      </c>
      <c r="Q119">
        <v>61.411000000000001</v>
      </c>
      <c r="S119">
        <v>417</v>
      </c>
      <c r="T119">
        <v>12.563000000000001</v>
      </c>
    </row>
    <row r="120" spans="1:20" x14ac:dyDescent="0.25">
      <c r="A120">
        <v>418</v>
      </c>
      <c r="B120">
        <v>170.374</v>
      </c>
      <c r="D120">
        <v>418</v>
      </c>
      <c r="E120">
        <v>86.710999999999999</v>
      </c>
      <c r="G120">
        <v>418</v>
      </c>
      <c r="H120">
        <v>150.69900000000001</v>
      </c>
      <c r="J120">
        <v>418</v>
      </c>
      <c r="K120">
        <v>9.98</v>
      </c>
      <c r="M120">
        <v>418</v>
      </c>
      <c r="N120">
        <v>82.563999999999993</v>
      </c>
      <c r="P120">
        <v>418</v>
      </c>
      <c r="Q120">
        <v>59.960999999999999</v>
      </c>
      <c r="S120">
        <v>418</v>
      </c>
      <c r="T120">
        <v>14.666</v>
      </c>
    </row>
    <row r="121" spans="1:20" x14ac:dyDescent="0.25">
      <c r="A121">
        <v>419</v>
      </c>
      <c r="B121">
        <v>172.48699999999999</v>
      </c>
      <c r="D121">
        <v>419</v>
      </c>
      <c r="E121">
        <v>83.935000000000002</v>
      </c>
      <c r="G121">
        <v>419</v>
      </c>
      <c r="H121">
        <v>149.589</v>
      </c>
      <c r="J121">
        <v>419</v>
      </c>
      <c r="K121">
        <v>10.766</v>
      </c>
      <c r="M121">
        <v>419</v>
      </c>
      <c r="N121">
        <v>79.213999999999999</v>
      </c>
      <c r="P121">
        <v>419</v>
      </c>
      <c r="Q121">
        <v>61.369</v>
      </c>
      <c r="S121">
        <v>419</v>
      </c>
      <c r="T121">
        <v>12.840999999999999</v>
      </c>
    </row>
    <row r="122" spans="1:20" x14ac:dyDescent="0.25">
      <c r="A122">
        <v>420</v>
      </c>
      <c r="B122">
        <v>161.494</v>
      </c>
      <c r="D122">
        <v>420</v>
      </c>
      <c r="E122">
        <v>86.563000000000002</v>
      </c>
      <c r="G122">
        <v>420</v>
      </c>
      <c r="H122">
        <v>146.45400000000001</v>
      </c>
      <c r="J122">
        <v>420</v>
      </c>
      <c r="K122">
        <v>11.981999999999999</v>
      </c>
      <c r="M122">
        <v>420</v>
      </c>
      <c r="N122">
        <v>86.709000000000003</v>
      </c>
      <c r="P122">
        <v>420</v>
      </c>
      <c r="Q122">
        <v>63.161000000000001</v>
      </c>
      <c r="S122">
        <v>420</v>
      </c>
      <c r="T122">
        <v>13.286</v>
      </c>
    </row>
    <row r="123" spans="1:20" x14ac:dyDescent="0.25">
      <c r="A123">
        <v>421</v>
      </c>
      <c r="B123">
        <v>165.154</v>
      </c>
      <c r="D123">
        <v>421</v>
      </c>
      <c r="E123">
        <v>84.114000000000004</v>
      </c>
      <c r="G123">
        <v>421</v>
      </c>
      <c r="H123">
        <v>147.34399999999999</v>
      </c>
      <c r="J123">
        <v>421</v>
      </c>
      <c r="K123">
        <v>12.506</v>
      </c>
      <c r="M123">
        <v>421</v>
      </c>
      <c r="N123">
        <v>81.129000000000005</v>
      </c>
      <c r="P123">
        <v>421</v>
      </c>
      <c r="Q123">
        <v>58.484999999999999</v>
      </c>
      <c r="S123">
        <v>421</v>
      </c>
      <c r="T123">
        <v>13.222</v>
      </c>
    </row>
    <row r="124" spans="1:20" x14ac:dyDescent="0.25">
      <c r="A124">
        <v>422</v>
      </c>
      <c r="B124">
        <v>168.06100000000001</v>
      </c>
      <c r="D124">
        <v>422</v>
      </c>
      <c r="E124">
        <v>87.388000000000005</v>
      </c>
      <c r="G124">
        <v>422</v>
      </c>
      <c r="H124">
        <v>145.03200000000001</v>
      </c>
      <c r="J124">
        <v>422</v>
      </c>
      <c r="K124">
        <v>11.430999999999999</v>
      </c>
      <c r="M124">
        <v>422</v>
      </c>
      <c r="N124">
        <v>81.546000000000006</v>
      </c>
      <c r="P124">
        <v>422</v>
      </c>
      <c r="Q124">
        <v>61.177999999999997</v>
      </c>
      <c r="S124">
        <v>422</v>
      </c>
      <c r="T124">
        <v>12.226000000000001</v>
      </c>
    </row>
    <row r="125" spans="1:20" x14ac:dyDescent="0.25">
      <c r="A125">
        <v>423</v>
      </c>
      <c r="B125">
        <v>170.06700000000001</v>
      </c>
      <c r="D125">
        <v>423</v>
      </c>
      <c r="E125">
        <v>87.471999999999994</v>
      </c>
      <c r="G125">
        <v>423</v>
      </c>
      <c r="H125">
        <v>140.52000000000001</v>
      </c>
      <c r="J125">
        <v>423</v>
      </c>
      <c r="K125">
        <v>9.0619999999999994</v>
      </c>
      <c r="M125">
        <v>423</v>
      </c>
      <c r="N125">
        <v>83.075000000000003</v>
      </c>
      <c r="P125">
        <v>423</v>
      </c>
      <c r="Q125">
        <v>59.710999999999999</v>
      </c>
      <c r="S125">
        <v>423</v>
      </c>
      <c r="T125">
        <v>11.654999999999999</v>
      </c>
    </row>
    <row r="126" spans="1:20" x14ac:dyDescent="0.25">
      <c r="A126">
        <v>424</v>
      </c>
      <c r="B126">
        <v>171.977</v>
      </c>
      <c r="D126">
        <v>424</v>
      </c>
      <c r="E126">
        <v>87.120999999999995</v>
      </c>
      <c r="G126">
        <v>424</v>
      </c>
      <c r="H126">
        <v>144.577</v>
      </c>
      <c r="J126">
        <v>424</v>
      </c>
      <c r="K126">
        <v>10.518000000000001</v>
      </c>
      <c r="M126">
        <v>424</v>
      </c>
      <c r="N126">
        <v>79.405000000000001</v>
      </c>
      <c r="P126">
        <v>424</v>
      </c>
      <c r="Q126">
        <v>59.811</v>
      </c>
      <c r="S126">
        <v>424</v>
      </c>
      <c r="T126">
        <v>12.491</v>
      </c>
    </row>
    <row r="127" spans="1:20" x14ac:dyDescent="0.25">
      <c r="A127">
        <v>425</v>
      </c>
      <c r="B127">
        <v>169.38200000000001</v>
      </c>
      <c r="D127">
        <v>425</v>
      </c>
      <c r="E127">
        <v>84.268000000000001</v>
      </c>
      <c r="G127">
        <v>425</v>
      </c>
      <c r="H127">
        <v>146.54</v>
      </c>
      <c r="J127">
        <v>425</v>
      </c>
      <c r="K127">
        <v>13.319000000000001</v>
      </c>
      <c r="M127">
        <v>425</v>
      </c>
      <c r="N127">
        <v>80.852000000000004</v>
      </c>
      <c r="P127">
        <v>425</v>
      </c>
      <c r="Q127">
        <v>60.308999999999997</v>
      </c>
      <c r="S127">
        <v>425</v>
      </c>
      <c r="T127">
        <v>12.71</v>
      </c>
    </row>
    <row r="128" spans="1:20" x14ac:dyDescent="0.25">
      <c r="A128">
        <v>426</v>
      </c>
      <c r="B128">
        <v>162.84299999999999</v>
      </c>
      <c r="D128">
        <v>426</v>
      </c>
      <c r="E128">
        <v>90.167000000000002</v>
      </c>
      <c r="G128">
        <v>426</v>
      </c>
      <c r="H128">
        <v>146.62299999999999</v>
      </c>
      <c r="J128">
        <v>426</v>
      </c>
      <c r="K128">
        <v>12.234</v>
      </c>
      <c r="M128">
        <v>426</v>
      </c>
      <c r="N128">
        <v>78.596999999999994</v>
      </c>
      <c r="P128">
        <v>426</v>
      </c>
      <c r="Q128">
        <v>62.097999999999999</v>
      </c>
      <c r="S128">
        <v>426</v>
      </c>
      <c r="T128">
        <v>13.817</v>
      </c>
    </row>
    <row r="129" spans="1:20" x14ac:dyDescent="0.25">
      <c r="A129">
        <v>427</v>
      </c>
      <c r="B129">
        <v>169.95699999999999</v>
      </c>
      <c r="D129">
        <v>427</v>
      </c>
      <c r="E129">
        <v>83.757000000000005</v>
      </c>
      <c r="G129">
        <v>427</v>
      </c>
      <c r="H129">
        <v>141.233</v>
      </c>
      <c r="J129">
        <v>427</v>
      </c>
      <c r="K129">
        <v>12.429</v>
      </c>
      <c r="M129">
        <v>427</v>
      </c>
      <c r="N129">
        <v>78.507999999999996</v>
      </c>
      <c r="P129">
        <v>427</v>
      </c>
      <c r="Q129">
        <v>59.301000000000002</v>
      </c>
      <c r="S129">
        <v>427</v>
      </c>
      <c r="T129">
        <v>14.426</v>
      </c>
    </row>
    <row r="130" spans="1:20" x14ac:dyDescent="0.25">
      <c r="A130">
        <v>428</v>
      </c>
      <c r="B130">
        <v>169.571</v>
      </c>
      <c r="D130">
        <v>428</v>
      </c>
      <c r="E130">
        <v>85.075999999999993</v>
      </c>
      <c r="G130">
        <v>428</v>
      </c>
      <c r="H130">
        <v>142.16499999999999</v>
      </c>
      <c r="J130">
        <v>428</v>
      </c>
      <c r="K130">
        <v>10.941000000000001</v>
      </c>
      <c r="M130">
        <v>428</v>
      </c>
      <c r="N130">
        <v>80.816999999999993</v>
      </c>
      <c r="P130">
        <v>428</v>
      </c>
      <c r="Q130">
        <v>57.759</v>
      </c>
      <c r="S130">
        <v>428</v>
      </c>
      <c r="T130">
        <v>13.342000000000001</v>
      </c>
    </row>
    <row r="131" spans="1:20" x14ac:dyDescent="0.25">
      <c r="A131">
        <v>429</v>
      </c>
      <c r="B131">
        <v>171.767</v>
      </c>
      <c r="D131">
        <v>429</v>
      </c>
      <c r="E131">
        <v>86.141000000000005</v>
      </c>
      <c r="G131">
        <v>429</v>
      </c>
      <c r="H131">
        <v>142.82</v>
      </c>
      <c r="J131">
        <v>429</v>
      </c>
      <c r="K131">
        <v>11.12</v>
      </c>
      <c r="M131">
        <v>429</v>
      </c>
      <c r="N131">
        <v>77.918999999999997</v>
      </c>
      <c r="P131">
        <v>429</v>
      </c>
      <c r="Q131">
        <v>61.383000000000003</v>
      </c>
      <c r="S131">
        <v>429</v>
      </c>
      <c r="T131">
        <v>12.278</v>
      </c>
    </row>
    <row r="132" spans="1:20" x14ac:dyDescent="0.25">
      <c r="A132">
        <v>430</v>
      </c>
      <c r="B132">
        <v>167.46700000000001</v>
      </c>
      <c r="D132">
        <v>430</v>
      </c>
      <c r="E132">
        <v>84.52</v>
      </c>
      <c r="G132">
        <v>430</v>
      </c>
      <c r="H132">
        <v>141.32400000000001</v>
      </c>
      <c r="J132">
        <v>430</v>
      </c>
      <c r="K132">
        <v>10.798</v>
      </c>
      <c r="M132">
        <v>430</v>
      </c>
      <c r="N132">
        <v>78.313000000000002</v>
      </c>
      <c r="P132">
        <v>430</v>
      </c>
      <c r="Q132">
        <v>62.902999999999999</v>
      </c>
      <c r="S132">
        <v>430</v>
      </c>
      <c r="T132">
        <v>13.382999999999999</v>
      </c>
    </row>
    <row r="133" spans="1:20" x14ac:dyDescent="0.25">
      <c r="A133">
        <v>431</v>
      </c>
      <c r="B133">
        <v>168.56299999999999</v>
      </c>
      <c r="D133">
        <v>431</v>
      </c>
      <c r="E133">
        <v>83.694999999999993</v>
      </c>
      <c r="G133">
        <v>431</v>
      </c>
      <c r="H133">
        <v>135.48599999999999</v>
      </c>
      <c r="J133">
        <v>431</v>
      </c>
      <c r="K133">
        <v>11.568</v>
      </c>
      <c r="M133">
        <v>431</v>
      </c>
      <c r="N133">
        <v>79.524000000000001</v>
      </c>
      <c r="P133">
        <v>431</v>
      </c>
      <c r="Q133">
        <v>62.832999999999998</v>
      </c>
      <c r="S133">
        <v>431</v>
      </c>
      <c r="T133">
        <v>12.1</v>
      </c>
    </row>
    <row r="134" spans="1:20" x14ac:dyDescent="0.25">
      <c r="A134">
        <v>432</v>
      </c>
      <c r="B134">
        <v>171.286</v>
      </c>
      <c r="D134">
        <v>432</v>
      </c>
      <c r="E134">
        <v>82.266000000000005</v>
      </c>
      <c r="G134">
        <v>432</v>
      </c>
      <c r="H134">
        <v>142.709</v>
      </c>
      <c r="J134">
        <v>432</v>
      </c>
      <c r="K134">
        <v>11.744999999999999</v>
      </c>
      <c r="M134">
        <v>432</v>
      </c>
      <c r="N134">
        <v>77.613</v>
      </c>
      <c r="P134">
        <v>432</v>
      </c>
      <c r="Q134">
        <v>60.773000000000003</v>
      </c>
      <c r="S134">
        <v>432</v>
      </c>
      <c r="T134">
        <v>13.884</v>
      </c>
    </row>
    <row r="135" spans="1:20" x14ac:dyDescent="0.25">
      <c r="A135">
        <v>433</v>
      </c>
      <c r="B135">
        <v>165.89500000000001</v>
      </c>
      <c r="D135">
        <v>433</v>
      </c>
      <c r="E135">
        <v>82.430999999999997</v>
      </c>
      <c r="G135">
        <v>433</v>
      </c>
      <c r="H135">
        <v>137.142</v>
      </c>
      <c r="J135">
        <v>433</v>
      </c>
      <c r="K135">
        <v>11.319000000000001</v>
      </c>
      <c r="M135">
        <v>433</v>
      </c>
      <c r="N135">
        <v>78.384</v>
      </c>
      <c r="P135">
        <v>433</v>
      </c>
      <c r="Q135">
        <v>59.694000000000003</v>
      </c>
      <c r="S135">
        <v>433</v>
      </c>
      <c r="T135">
        <v>13.605</v>
      </c>
    </row>
    <row r="136" spans="1:20" x14ac:dyDescent="0.25">
      <c r="A136">
        <v>434</v>
      </c>
      <c r="B136">
        <v>163.41300000000001</v>
      </c>
      <c r="D136">
        <v>434</v>
      </c>
      <c r="E136">
        <v>82.191999999999993</v>
      </c>
      <c r="G136">
        <v>434</v>
      </c>
      <c r="H136">
        <v>140.011</v>
      </c>
      <c r="J136">
        <v>434</v>
      </c>
      <c r="K136">
        <v>10.308</v>
      </c>
      <c r="M136">
        <v>434</v>
      </c>
      <c r="N136">
        <v>81.23</v>
      </c>
      <c r="P136">
        <v>434</v>
      </c>
      <c r="Q136">
        <v>62.423000000000002</v>
      </c>
      <c r="S136">
        <v>434</v>
      </c>
      <c r="T136">
        <v>13.548</v>
      </c>
    </row>
    <row r="137" spans="1:20" x14ac:dyDescent="0.25">
      <c r="A137">
        <v>435</v>
      </c>
      <c r="B137">
        <v>169.733</v>
      </c>
      <c r="D137">
        <v>435</v>
      </c>
      <c r="E137">
        <v>84.103999999999999</v>
      </c>
      <c r="G137">
        <v>435</v>
      </c>
      <c r="H137">
        <v>137.47300000000001</v>
      </c>
      <c r="J137">
        <v>435</v>
      </c>
      <c r="K137">
        <v>11.169</v>
      </c>
      <c r="M137">
        <v>435</v>
      </c>
      <c r="N137">
        <v>78.495999999999995</v>
      </c>
      <c r="P137">
        <v>435</v>
      </c>
      <c r="Q137">
        <v>59.377000000000002</v>
      </c>
      <c r="S137">
        <v>435</v>
      </c>
      <c r="T137">
        <v>12.757999999999999</v>
      </c>
    </row>
    <row r="138" spans="1:20" x14ac:dyDescent="0.25">
      <c r="A138">
        <v>436</v>
      </c>
      <c r="B138">
        <v>172.142</v>
      </c>
      <c r="D138">
        <v>436</v>
      </c>
      <c r="E138">
        <v>82.259</v>
      </c>
      <c r="G138">
        <v>436</v>
      </c>
      <c r="H138">
        <v>141.65</v>
      </c>
      <c r="J138">
        <v>436</v>
      </c>
      <c r="K138">
        <v>10.868</v>
      </c>
      <c r="M138">
        <v>436</v>
      </c>
      <c r="N138">
        <v>78.81</v>
      </c>
      <c r="P138">
        <v>436</v>
      </c>
      <c r="Q138">
        <v>61.774000000000001</v>
      </c>
      <c r="S138">
        <v>436</v>
      </c>
      <c r="T138">
        <v>13.064</v>
      </c>
    </row>
    <row r="139" spans="1:20" x14ac:dyDescent="0.25">
      <c r="A139">
        <v>437</v>
      </c>
      <c r="B139">
        <v>172.38399999999999</v>
      </c>
      <c r="D139">
        <v>437</v>
      </c>
      <c r="E139">
        <v>80.454999999999998</v>
      </c>
      <c r="G139">
        <v>437</v>
      </c>
      <c r="H139">
        <v>141.60499999999999</v>
      </c>
      <c r="J139">
        <v>437</v>
      </c>
      <c r="K139">
        <v>11.971</v>
      </c>
      <c r="M139">
        <v>437</v>
      </c>
      <c r="N139">
        <v>76.994</v>
      </c>
      <c r="P139">
        <v>437</v>
      </c>
      <c r="Q139">
        <v>61.186</v>
      </c>
      <c r="S139">
        <v>437</v>
      </c>
      <c r="T139">
        <v>13.728999999999999</v>
      </c>
    </row>
    <row r="140" spans="1:20" x14ac:dyDescent="0.25">
      <c r="A140">
        <v>438</v>
      </c>
      <c r="B140">
        <v>175.221</v>
      </c>
      <c r="D140">
        <v>438</v>
      </c>
      <c r="E140">
        <v>81.244</v>
      </c>
      <c r="G140">
        <v>438</v>
      </c>
      <c r="H140">
        <v>138.12799999999999</v>
      </c>
      <c r="J140">
        <v>438</v>
      </c>
      <c r="K140">
        <v>10.632</v>
      </c>
      <c r="M140">
        <v>438</v>
      </c>
      <c r="N140">
        <v>79.272999999999996</v>
      </c>
      <c r="P140">
        <v>438</v>
      </c>
      <c r="Q140">
        <v>60.502000000000002</v>
      </c>
      <c r="S140">
        <v>438</v>
      </c>
      <c r="T140">
        <v>14.253</v>
      </c>
    </row>
    <row r="141" spans="1:20" x14ac:dyDescent="0.25">
      <c r="A141">
        <v>439</v>
      </c>
      <c r="B141">
        <v>170.619</v>
      </c>
      <c r="D141">
        <v>439</v>
      </c>
      <c r="E141">
        <v>82.346999999999994</v>
      </c>
      <c r="G141">
        <v>439</v>
      </c>
      <c r="H141">
        <v>136.36199999999999</v>
      </c>
      <c r="J141">
        <v>439</v>
      </c>
      <c r="K141">
        <v>9.4450000000000003</v>
      </c>
      <c r="M141">
        <v>439</v>
      </c>
      <c r="N141">
        <v>80.989000000000004</v>
      </c>
      <c r="P141">
        <v>439</v>
      </c>
      <c r="Q141">
        <v>62.9</v>
      </c>
      <c r="S141">
        <v>439</v>
      </c>
      <c r="T141">
        <v>12.977</v>
      </c>
    </row>
    <row r="142" spans="1:20" x14ac:dyDescent="0.25">
      <c r="A142">
        <v>440</v>
      </c>
      <c r="B142">
        <v>170.95099999999999</v>
      </c>
      <c r="D142">
        <v>440</v>
      </c>
      <c r="E142">
        <v>79.036000000000001</v>
      </c>
      <c r="G142">
        <v>440</v>
      </c>
      <c r="H142">
        <v>138.06399999999999</v>
      </c>
      <c r="J142">
        <v>440</v>
      </c>
      <c r="K142">
        <v>10.596</v>
      </c>
      <c r="M142">
        <v>440</v>
      </c>
      <c r="N142">
        <v>78.239999999999995</v>
      </c>
      <c r="P142">
        <v>440</v>
      </c>
      <c r="Q142">
        <v>64.927000000000007</v>
      </c>
      <c r="S142">
        <v>440</v>
      </c>
      <c r="T142">
        <v>12.648999999999999</v>
      </c>
    </row>
    <row r="143" spans="1:20" x14ac:dyDescent="0.25">
      <c r="A143">
        <v>441</v>
      </c>
      <c r="B143">
        <v>171.26300000000001</v>
      </c>
      <c r="D143">
        <v>441</v>
      </c>
      <c r="E143">
        <v>79.486999999999995</v>
      </c>
      <c r="G143">
        <v>441</v>
      </c>
      <c r="H143">
        <v>140.48400000000001</v>
      </c>
      <c r="J143">
        <v>441</v>
      </c>
      <c r="K143">
        <v>11.529</v>
      </c>
      <c r="M143">
        <v>441</v>
      </c>
      <c r="N143">
        <v>78.308999999999997</v>
      </c>
      <c r="P143">
        <v>441</v>
      </c>
      <c r="Q143">
        <v>62.914000000000001</v>
      </c>
      <c r="S143">
        <v>441</v>
      </c>
      <c r="T143">
        <v>11.734</v>
      </c>
    </row>
    <row r="144" spans="1:20" x14ac:dyDescent="0.25">
      <c r="A144">
        <v>442</v>
      </c>
      <c r="B144">
        <v>179.851</v>
      </c>
      <c r="D144">
        <v>442</v>
      </c>
      <c r="E144">
        <v>82.210999999999999</v>
      </c>
      <c r="G144">
        <v>442</v>
      </c>
      <c r="H144">
        <v>136.37899999999999</v>
      </c>
      <c r="J144">
        <v>442</v>
      </c>
      <c r="K144">
        <v>9.9510000000000005</v>
      </c>
      <c r="M144">
        <v>442</v>
      </c>
      <c r="N144">
        <v>79.311999999999998</v>
      </c>
      <c r="P144">
        <v>442</v>
      </c>
      <c r="Q144">
        <v>60.182000000000002</v>
      </c>
      <c r="S144">
        <v>442</v>
      </c>
      <c r="T144">
        <v>12.555</v>
      </c>
    </row>
    <row r="145" spans="1:20" x14ac:dyDescent="0.25">
      <c r="A145">
        <v>443</v>
      </c>
      <c r="B145">
        <v>170.59200000000001</v>
      </c>
      <c r="D145">
        <v>443</v>
      </c>
      <c r="E145">
        <v>81.664000000000001</v>
      </c>
      <c r="G145">
        <v>443</v>
      </c>
      <c r="H145">
        <v>138.02600000000001</v>
      </c>
      <c r="J145">
        <v>443</v>
      </c>
      <c r="K145">
        <v>9.39</v>
      </c>
      <c r="M145">
        <v>443</v>
      </c>
      <c r="N145">
        <v>79.001999999999995</v>
      </c>
      <c r="P145">
        <v>443</v>
      </c>
      <c r="Q145">
        <v>60.061999999999998</v>
      </c>
      <c r="S145">
        <v>443</v>
      </c>
      <c r="T145">
        <v>14.423999999999999</v>
      </c>
    </row>
    <row r="146" spans="1:20" x14ac:dyDescent="0.25">
      <c r="A146">
        <v>444</v>
      </c>
      <c r="B146">
        <v>173.47499999999999</v>
      </c>
      <c r="D146">
        <v>444</v>
      </c>
      <c r="E146">
        <v>84.481999999999999</v>
      </c>
      <c r="G146">
        <v>444</v>
      </c>
      <c r="H146">
        <v>140.571</v>
      </c>
      <c r="J146">
        <v>444</v>
      </c>
      <c r="K146">
        <v>10.366</v>
      </c>
      <c r="M146">
        <v>444</v>
      </c>
      <c r="N146">
        <v>76.290999999999997</v>
      </c>
      <c r="P146">
        <v>444</v>
      </c>
      <c r="Q146">
        <v>62.823</v>
      </c>
      <c r="S146">
        <v>444</v>
      </c>
      <c r="T146">
        <v>12.535</v>
      </c>
    </row>
    <row r="147" spans="1:20" x14ac:dyDescent="0.25">
      <c r="A147">
        <v>445</v>
      </c>
      <c r="B147">
        <v>172.983</v>
      </c>
      <c r="D147">
        <v>445</v>
      </c>
      <c r="E147">
        <v>81.444999999999993</v>
      </c>
      <c r="G147">
        <v>445</v>
      </c>
      <c r="H147">
        <v>139.44300000000001</v>
      </c>
      <c r="J147">
        <v>445</v>
      </c>
      <c r="K147">
        <v>10.901999999999999</v>
      </c>
      <c r="M147">
        <v>445</v>
      </c>
      <c r="N147">
        <v>75.751000000000005</v>
      </c>
      <c r="P147">
        <v>445</v>
      </c>
      <c r="Q147">
        <v>63.776000000000003</v>
      </c>
      <c r="S147">
        <v>445</v>
      </c>
      <c r="T147">
        <v>13.090999999999999</v>
      </c>
    </row>
    <row r="148" spans="1:20" x14ac:dyDescent="0.25">
      <c r="A148">
        <v>446</v>
      </c>
      <c r="B148">
        <v>175.98</v>
      </c>
      <c r="D148">
        <v>446</v>
      </c>
      <c r="E148">
        <v>78.337000000000003</v>
      </c>
      <c r="G148">
        <v>446</v>
      </c>
      <c r="H148">
        <v>138.24100000000001</v>
      </c>
      <c r="J148">
        <v>446</v>
      </c>
      <c r="K148">
        <v>11.564</v>
      </c>
      <c r="M148">
        <v>446</v>
      </c>
      <c r="N148">
        <v>79.432000000000002</v>
      </c>
      <c r="P148">
        <v>446</v>
      </c>
      <c r="Q148">
        <v>63.075000000000003</v>
      </c>
      <c r="S148">
        <v>446</v>
      </c>
      <c r="T148">
        <v>11.794</v>
      </c>
    </row>
    <row r="149" spans="1:20" x14ac:dyDescent="0.25">
      <c r="A149">
        <v>447</v>
      </c>
      <c r="B149">
        <v>183.124</v>
      </c>
      <c r="D149">
        <v>447</v>
      </c>
      <c r="E149">
        <v>81.956999999999994</v>
      </c>
      <c r="G149">
        <v>447</v>
      </c>
      <c r="H149">
        <v>142.90100000000001</v>
      </c>
      <c r="J149">
        <v>447</v>
      </c>
      <c r="K149">
        <v>9.8350000000000009</v>
      </c>
      <c r="M149">
        <v>447</v>
      </c>
      <c r="N149">
        <v>76.319999999999993</v>
      </c>
      <c r="P149">
        <v>447</v>
      </c>
      <c r="Q149">
        <v>61.469000000000001</v>
      </c>
      <c r="S149">
        <v>447</v>
      </c>
      <c r="T149">
        <v>12.5</v>
      </c>
    </row>
    <row r="150" spans="1:20" x14ac:dyDescent="0.25">
      <c r="A150">
        <v>448</v>
      </c>
      <c r="B150">
        <v>184.672</v>
      </c>
      <c r="D150">
        <v>448</v>
      </c>
      <c r="E150">
        <v>80.152000000000001</v>
      </c>
      <c r="G150">
        <v>448</v>
      </c>
      <c r="H150">
        <v>141.215</v>
      </c>
      <c r="J150">
        <v>448</v>
      </c>
      <c r="K150">
        <v>11.052</v>
      </c>
      <c r="M150">
        <v>448</v>
      </c>
      <c r="N150">
        <v>79.540000000000006</v>
      </c>
      <c r="P150">
        <v>448</v>
      </c>
      <c r="Q150">
        <v>59.948999999999998</v>
      </c>
      <c r="S150">
        <v>448</v>
      </c>
      <c r="T150">
        <v>12.976000000000001</v>
      </c>
    </row>
    <row r="151" spans="1:20" x14ac:dyDescent="0.25">
      <c r="A151">
        <v>449</v>
      </c>
      <c r="B151">
        <v>186.11699999999999</v>
      </c>
      <c r="D151">
        <v>449</v>
      </c>
      <c r="E151">
        <v>84.004000000000005</v>
      </c>
      <c r="G151">
        <v>449</v>
      </c>
      <c r="H151">
        <v>139.40600000000001</v>
      </c>
      <c r="J151">
        <v>449</v>
      </c>
      <c r="K151">
        <v>11.337</v>
      </c>
      <c r="M151">
        <v>449</v>
      </c>
      <c r="N151">
        <v>80.894999999999996</v>
      </c>
      <c r="P151">
        <v>449</v>
      </c>
      <c r="Q151">
        <v>63.64</v>
      </c>
      <c r="S151">
        <v>449</v>
      </c>
      <c r="T151">
        <v>12.891999999999999</v>
      </c>
    </row>
    <row r="152" spans="1:20" x14ac:dyDescent="0.25">
      <c r="A152">
        <v>450</v>
      </c>
      <c r="B152">
        <v>183.23500000000001</v>
      </c>
      <c r="D152">
        <v>450</v>
      </c>
      <c r="E152">
        <v>82.599000000000004</v>
      </c>
      <c r="G152">
        <v>450</v>
      </c>
      <c r="H152">
        <v>142.75800000000001</v>
      </c>
      <c r="J152">
        <v>450</v>
      </c>
      <c r="K152">
        <v>9.39</v>
      </c>
      <c r="M152">
        <v>450</v>
      </c>
      <c r="N152">
        <v>80.301000000000002</v>
      </c>
      <c r="P152">
        <v>450</v>
      </c>
      <c r="Q152">
        <v>63.616999999999997</v>
      </c>
      <c r="S152">
        <v>450</v>
      </c>
      <c r="T152">
        <v>12.385999999999999</v>
      </c>
    </row>
    <row r="153" spans="1:20" x14ac:dyDescent="0.25">
      <c r="A153">
        <v>451</v>
      </c>
      <c r="B153">
        <v>186.393</v>
      </c>
      <c r="D153">
        <v>451</v>
      </c>
      <c r="E153">
        <v>83.953999999999994</v>
      </c>
      <c r="G153">
        <v>451</v>
      </c>
      <c r="H153">
        <v>140.28700000000001</v>
      </c>
      <c r="J153">
        <v>451</v>
      </c>
      <c r="K153">
        <v>12.04</v>
      </c>
      <c r="M153">
        <v>451</v>
      </c>
      <c r="N153">
        <v>79.945999999999998</v>
      </c>
      <c r="P153">
        <v>451</v>
      </c>
      <c r="Q153">
        <v>63.162999999999997</v>
      </c>
      <c r="S153">
        <v>451</v>
      </c>
      <c r="T153">
        <v>13.26</v>
      </c>
    </row>
    <row r="154" spans="1:20" x14ac:dyDescent="0.25">
      <c r="A154">
        <v>452</v>
      </c>
      <c r="B154">
        <v>184.82900000000001</v>
      </c>
      <c r="D154">
        <v>452</v>
      </c>
      <c r="E154">
        <v>84.305000000000007</v>
      </c>
      <c r="G154">
        <v>452</v>
      </c>
      <c r="H154">
        <v>141.142</v>
      </c>
      <c r="J154">
        <v>452</v>
      </c>
      <c r="K154">
        <v>10.787000000000001</v>
      </c>
      <c r="M154">
        <v>452</v>
      </c>
      <c r="N154">
        <v>78.436000000000007</v>
      </c>
      <c r="P154">
        <v>452</v>
      </c>
      <c r="Q154">
        <v>61.152999999999999</v>
      </c>
      <c r="S154">
        <v>452</v>
      </c>
      <c r="T154">
        <v>14.644</v>
      </c>
    </row>
    <row r="155" spans="1:20" x14ac:dyDescent="0.25">
      <c r="A155">
        <v>453</v>
      </c>
      <c r="B155">
        <v>185.22300000000001</v>
      </c>
      <c r="D155">
        <v>453</v>
      </c>
      <c r="E155">
        <v>82.015000000000001</v>
      </c>
      <c r="G155">
        <v>453</v>
      </c>
      <c r="H155">
        <v>142.95099999999999</v>
      </c>
      <c r="J155">
        <v>453</v>
      </c>
      <c r="K155">
        <v>11.555</v>
      </c>
      <c r="M155">
        <v>453</v>
      </c>
      <c r="N155">
        <v>80.227999999999994</v>
      </c>
      <c r="P155">
        <v>453</v>
      </c>
      <c r="Q155">
        <v>65.494</v>
      </c>
      <c r="S155">
        <v>453</v>
      </c>
      <c r="T155">
        <v>14.369</v>
      </c>
    </row>
    <row r="156" spans="1:20" x14ac:dyDescent="0.25">
      <c r="A156">
        <v>454</v>
      </c>
      <c r="B156">
        <v>191.16499999999999</v>
      </c>
      <c r="D156">
        <v>454</v>
      </c>
      <c r="E156">
        <v>79.037000000000006</v>
      </c>
      <c r="G156">
        <v>454</v>
      </c>
      <c r="H156">
        <v>140.374</v>
      </c>
      <c r="J156">
        <v>454</v>
      </c>
      <c r="K156">
        <v>11.930999999999999</v>
      </c>
      <c r="M156">
        <v>454</v>
      </c>
      <c r="N156">
        <v>79.418000000000006</v>
      </c>
      <c r="P156">
        <v>454</v>
      </c>
      <c r="Q156">
        <v>63.704000000000001</v>
      </c>
      <c r="S156">
        <v>454</v>
      </c>
      <c r="T156">
        <v>13.492000000000001</v>
      </c>
    </row>
    <row r="157" spans="1:20" x14ac:dyDescent="0.25">
      <c r="A157">
        <v>455</v>
      </c>
      <c r="B157">
        <v>194.095</v>
      </c>
      <c r="D157">
        <v>455</v>
      </c>
      <c r="E157">
        <v>82.391999999999996</v>
      </c>
      <c r="G157">
        <v>455</v>
      </c>
      <c r="H157">
        <v>140.40600000000001</v>
      </c>
      <c r="J157">
        <v>455</v>
      </c>
      <c r="K157">
        <v>11.94</v>
      </c>
      <c r="M157">
        <v>455</v>
      </c>
      <c r="N157">
        <v>79.671999999999997</v>
      </c>
      <c r="P157">
        <v>455</v>
      </c>
      <c r="Q157">
        <v>63.652999999999999</v>
      </c>
      <c r="S157">
        <v>455</v>
      </c>
      <c r="T157">
        <v>13.082000000000001</v>
      </c>
    </row>
    <row r="158" spans="1:20" x14ac:dyDescent="0.25">
      <c r="A158">
        <v>456</v>
      </c>
      <c r="B158">
        <v>189.06899999999999</v>
      </c>
      <c r="D158">
        <v>456</v>
      </c>
      <c r="E158">
        <v>82.733000000000004</v>
      </c>
      <c r="G158">
        <v>456</v>
      </c>
      <c r="H158">
        <v>143.245</v>
      </c>
      <c r="J158">
        <v>456</v>
      </c>
      <c r="K158">
        <v>11.179</v>
      </c>
      <c r="M158">
        <v>456</v>
      </c>
      <c r="N158">
        <v>75.986000000000004</v>
      </c>
      <c r="P158">
        <v>456</v>
      </c>
      <c r="Q158">
        <v>60.088000000000001</v>
      </c>
      <c r="S158">
        <v>456</v>
      </c>
      <c r="T158">
        <v>13.863</v>
      </c>
    </row>
    <row r="159" spans="1:20" x14ac:dyDescent="0.25">
      <c r="A159">
        <v>457</v>
      </c>
      <c r="B159">
        <v>195.21199999999999</v>
      </c>
      <c r="D159">
        <v>457</v>
      </c>
      <c r="E159">
        <v>84.599000000000004</v>
      </c>
      <c r="G159">
        <v>457</v>
      </c>
      <c r="H159">
        <v>144.44</v>
      </c>
      <c r="J159">
        <v>457</v>
      </c>
      <c r="K159">
        <v>11.819000000000001</v>
      </c>
      <c r="M159">
        <v>457</v>
      </c>
      <c r="N159">
        <v>81.902000000000001</v>
      </c>
      <c r="P159">
        <v>457</v>
      </c>
      <c r="Q159">
        <v>63.256</v>
      </c>
      <c r="S159">
        <v>457</v>
      </c>
      <c r="T159">
        <v>12.977</v>
      </c>
    </row>
    <row r="160" spans="1:20" x14ac:dyDescent="0.25">
      <c r="A160">
        <v>458</v>
      </c>
      <c r="B160">
        <v>198.089</v>
      </c>
      <c r="D160">
        <v>458</v>
      </c>
      <c r="E160">
        <v>84.352000000000004</v>
      </c>
      <c r="G160">
        <v>458</v>
      </c>
      <c r="H160">
        <v>137.68199999999999</v>
      </c>
      <c r="J160">
        <v>458</v>
      </c>
      <c r="K160">
        <v>12.401999999999999</v>
      </c>
      <c r="M160">
        <v>458</v>
      </c>
      <c r="N160">
        <v>75.009</v>
      </c>
      <c r="P160">
        <v>458</v>
      </c>
      <c r="Q160">
        <v>64.954999999999998</v>
      </c>
      <c r="S160">
        <v>458</v>
      </c>
      <c r="T160">
        <v>13.513</v>
      </c>
    </row>
    <row r="161" spans="1:20" x14ac:dyDescent="0.25">
      <c r="A161">
        <v>459</v>
      </c>
      <c r="B161">
        <v>201.55600000000001</v>
      </c>
      <c r="D161">
        <v>459</v>
      </c>
      <c r="E161">
        <v>83.159000000000006</v>
      </c>
      <c r="G161">
        <v>459</v>
      </c>
      <c r="H161">
        <v>142.68799999999999</v>
      </c>
      <c r="J161">
        <v>459</v>
      </c>
      <c r="K161">
        <v>12.037000000000001</v>
      </c>
      <c r="M161">
        <v>459</v>
      </c>
      <c r="N161">
        <v>79.364000000000004</v>
      </c>
      <c r="P161">
        <v>459</v>
      </c>
      <c r="Q161">
        <v>60.344999999999999</v>
      </c>
      <c r="S161">
        <v>459</v>
      </c>
      <c r="T161">
        <v>14.414</v>
      </c>
    </row>
    <row r="162" spans="1:20" x14ac:dyDescent="0.25">
      <c r="A162">
        <v>460</v>
      </c>
      <c r="B162">
        <v>201.92400000000001</v>
      </c>
      <c r="D162">
        <v>460</v>
      </c>
      <c r="E162">
        <v>82.986999999999995</v>
      </c>
      <c r="G162">
        <v>460</v>
      </c>
      <c r="H162">
        <v>145.44499999999999</v>
      </c>
      <c r="J162">
        <v>460</v>
      </c>
      <c r="K162">
        <v>10.927</v>
      </c>
      <c r="M162">
        <v>460</v>
      </c>
      <c r="N162">
        <v>79.680000000000007</v>
      </c>
      <c r="P162">
        <v>460</v>
      </c>
      <c r="Q162">
        <v>63.874000000000002</v>
      </c>
      <c r="S162">
        <v>460</v>
      </c>
      <c r="T162">
        <v>14.506</v>
      </c>
    </row>
    <row r="163" spans="1:20" x14ac:dyDescent="0.25">
      <c r="A163">
        <v>461</v>
      </c>
      <c r="B163">
        <v>204.96</v>
      </c>
      <c r="D163">
        <v>461</v>
      </c>
      <c r="E163">
        <v>85.42</v>
      </c>
      <c r="G163">
        <v>461</v>
      </c>
      <c r="H163">
        <v>146.43100000000001</v>
      </c>
      <c r="J163">
        <v>461</v>
      </c>
      <c r="K163">
        <v>12.336</v>
      </c>
      <c r="M163">
        <v>461</v>
      </c>
      <c r="N163">
        <v>77.349000000000004</v>
      </c>
      <c r="P163">
        <v>461</v>
      </c>
      <c r="Q163">
        <v>64.731999999999999</v>
      </c>
      <c r="S163">
        <v>461</v>
      </c>
      <c r="T163">
        <v>13.955</v>
      </c>
    </row>
    <row r="164" spans="1:20" x14ac:dyDescent="0.25">
      <c r="A164">
        <v>462</v>
      </c>
      <c r="B164">
        <v>203.72499999999999</v>
      </c>
      <c r="D164">
        <v>462</v>
      </c>
      <c r="E164">
        <v>83.376000000000005</v>
      </c>
      <c r="G164">
        <v>462</v>
      </c>
      <c r="H164">
        <v>143.21899999999999</v>
      </c>
      <c r="J164">
        <v>462</v>
      </c>
      <c r="K164">
        <v>12.048</v>
      </c>
      <c r="M164">
        <v>462</v>
      </c>
      <c r="N164">
        <v>81.097999999999999</v>
      </c>
      <c r="P164">
        <v>462</v>
      </c>
      <c r="Q164">
        <v>66.503</v>
      </c>
      <c r="S164">
        <v>462</v>
      </c>
      <c r="T164">
        <v>13.518000000000001</v>
      </c>
    </row>
    <row r="165" spans="1:20" x14ac:dyDescent="0.25">
      <c r="A165">
        <v>463</v>
      </c>
      <c r="B165">
        <v>207.136</v>
      </c>
      <c r="D165">
        <v>463</v>
      </c>
      <c r="E165">
        <v>85.436000000000007</v>
      </c>
      <c r="G165">
        <v>463</v>
      </c>
      <c r="H165">
        <v>144.13900000000001</v>
      </c>
      <c r="J165">
        <v>463</v>
      </c>
      <c r="K165">
        <v>11.922000000000001</v>
      </c>
      <c r="M165">
        <v>463</v>
      </c>
      <c r="N165">
        <v>81.966999999999999</v>
      </c>
      <c r="P165">
        <v>463</v>
      </c>
      <c r="Q165">
        <v>63.134</v>
      </c>
      <c r="S165">
        <v>463</v>
      </c>
      <c r="T165">
        <v>13.032999999999999</v>
      </c>
    </row>
    <row r="166" spans="1:20" x14ac:dyDescent="0.25">
      <c r="A166">
        <v>464</v>
      </c>
      <c r="B166">
        <v>216.68600000000001</v>
      </c>
      <c r="D166">
        <v>464</v>
      </c>
      <c r="E166">
        <v>84.504000000000005</v>
      </c>
      <c r="G166">
        <v>464</v>
      </c>
      <c r="H166">
        <v>145.881</v>
      </c>
      <c r="J166">
        <v>464</v>
      </c>
      <c r="K166">
        <v>12.75</v>
      </c>
      <c r="M166">
        <v>464</v>
      </c>
      <c r="N166">
        <v>79.491</v>
      </c>
      <c r="P166">
        <v>464</v>
      </c>
      <c r="Q166">
        <v>64.11</v>
      </c>
      <c r="S166">
        <v>464</v>
      </c>
      <c r="T166">
        <v>13.561999999999999</v>
      </c>
    </row>
    <row r="167" spans="1:20" x14ac:dyDescent="0.25">
      <c r="A167">
        <v>465</v>
      </c>
      <c r="B167">
        <v>211.34200000000001</v>
      </c>
      <c r="D167">
        <v>465</v>
      </c>
      <c r="E167">
        <v>82.182000000000002</v>
      </c>
      <c r="G167">
        <v>465</v>
      </c>
      <c r="H167">
        <v>145.63300000000001</v>
      </c>
      <c r="J167">
        <v>465</v>
      </c>
      <c r="K167">
        <v>11.952999999999999</v>
      </c>
      <c r="M167">
        <v>465</v>
      </c>
      <c r="N167">
        <v>81.676000000000002</v>
      </c>
      <c r="P167">
        <v>465</v>
      </c>
      <c r="Q167">
        <v>62.496000000000002</v>
      </c>
      <c r="S167">
        <v>465</v>
      </c>
      <c r="T167">
        <v>13.72</v>
      </c>
    </row>
    <row r="168" spans="1:20" x14ac:dyDescent="0.25">
      <c r="A168">
        <v>466</v>
      </c>
      <c r="B168">
        <v>216.30199999999999</v>
      </c>
      <c r="D168">
        <v>466</v>
      </c>
      <c r="E168">
        <v>85.622</v>
      </c>
      <c r="G168">
        <v>466</v>
      </c>
      <c r="H168">
        <v>147.625</v>
      </c>
      <c r="J168">
        <v>466</v>
      </c>
      <c r="K168">
        <v>12.579000000000001</v>
      </c>
      <c r="M168">
        <v>466</v>
      </c>
      <c r="N168">
        <v>83.388000000000005</v>
      </c>
      <c r="P168">
        <v>466</v>
      </c>
      <c r="Q168">
        <v>63.206000000000003</v>
      </c>
      <c r="S168">
        <v>466</v>
      </c>
      <c r="T168">
        <v>13.648</v>
      </c>
    </row>
    <row r="169" spans="1:20" x14ac:dyDescent="0.25">
      <c r="A169">
        <v>467</v>
      </c>
      <c r="B169">
        <v>221.012</v>
      </c>
      <c r="D169">
        <v>467</v>
      </c>
      <c r="E169">
        <v>85.418999999999997</v>
      </c>
      <c r="G169">
        <v>467</v>
      </c>
      <c r="H169">
        <v>148.80099999999999</v>
      </c>
      <c r="J169">
        <v>467</v>
      </c>
      <c r="K169">
        <v>12.247999999999999</v>
      </c>
      <c r="M169">
        <v>467</v>
      </c>
      <c r="N169">
        <v>80.373999999999995</v>
      </c>
      <c r="P169">
        <v>467</v>
      </c>
      <c r="Q169">
        <v>61.710999999999999</v>
      </c>
      <c r="S169">
        <v>467</v>
      </c>
      <c r="T169">
        <v>13.247999999999999</v>
      </c>
    </row>
    <row r="170" spans="1:20" x14ac:dyDescent="0.25">
      <c r="A170">
        <v>468</v>
      </c>
      <c r="B170">
        <v>222.52699999999999</v>
      </c>
      <c r="D170">
        <v>468</v>
      </c>
      <c r="E170">
        <v>88.289000000000001</v>
      </c>
      <c r="G170">
        <v>468</v>
      </c>
      <c r="H170">
        <v>147.94999999999999</v>
      </c>
      <c r="J170">
        <v>468</v>
      </c>
      <c r="K170">
        <v>11.554</v>
      </c>
      <c r="M170">
        <v>468</v>
      </c>
      <c r="N170">
        <v>81.341999999999999</v>
      </c>
      <c r="P170">
        <v>468</v>
      </c>
      <c r="Q170">
        <v>60.311</v>
      </c>
      <c r="S170">
        <v>468</v>
      </c>
      <c r="T170">
        <v>13.144</v>
      </c>
    </row>
    <row r="171" spans="1:20" x14ac:dyDescent="0.25">
      <c r="A171">
        <v>469</v>
      </c>
      <c r="B171">
        <v>219.25200000000001</v>
      </c>
      <c r="D171">
        <v>469</v>
      </c>
      <c r="E171">
        <v>88.067999999999998</v>
      </c>
      <c r="G171">
        <v>469</v>
      </c>
      <c r="H171">
        <v>149.172</v>
      </c>
      <c r="J171">
        <v>469</v>
      </c>
      <c r="K171">
        <v>12.82</v>
      </c>
      <c r="M171">
        <v>469</v>
      </c>
      <c r="N171">
        <v>81.597999999999999</v>
      </c>
      <c r="P171">
        <v>469</v>
      </c>
      <c r="Q171">
        <v>61.640999999999998</v>
      </c>
      <c r="S171">
        <v>469</v>
      </c>
      <c r="T171">
        <v>14.997999999999999</v>
      </c>
    </row>
    <row r="172" spans="1:20" x14ac:dyDescent="0.25">
      <c r="A172">
        <v>470</v>
      </c>
      <c r="B172">
        <v>220.58500000000001</v>
      </c>
      <c r="D172">
        <v>470</v>
      </c>
      <c r="E172">
        <v>86.68</v>
      </c>
      <c r="G172">
        <v>470</v>
      </c>
      <c r="H172">
        <v>147.33600000000001</v>
      </c>
      <c r="J172">
        <v>470</v>
      </c>
      <c r="K172">
        <v>12.848000000000001</v>
      </c>
      <c r="M172">
        <v>470</v>
      </c>
      <c r="N172">
        <v>85.242000000000004</v>
      </c>
      <c r="P172">
        <v>470</v>
      </c>
      <c r="Q172">
        <v>57.387999999999998</v>
      </c>
      <c r="S172">
        <v>470</v>
      </c>
      <c r="T172">
        <v>12.343999999999999</v>
      </c>
    </row>
    <row r="173" spans="1:20" x14ac:dyDescent="0.25">
      <c r="A173">
        <v>471</v>
      </c>
      <c r="B173">
        <v>212.357</v>
      </c>
      <c r="D173">
        <v>471</v>
      </c>
      <c r="E173">
        <v>85.718999999999994</v>
      </c>
      <c r="G173">
        <v>471</v>
      </c>
      <c r="H173">
        <v>149.208</v>
      </c>
      <c r="J173">
        <v>471</v>
      </c>
      <c r="K173">
        <v>13.566000000000001</v>
      </c>
      <c r="M173">
        <v>471</v>
      </c>
      <c r="N173">
        <v>84.287999999999997</v>
      </c>
      <c r="P173">
        <v>471</v>
      </c>
      <c r="Q173">
        <v>57.994999999999997</v>
      </c>
      <c r="S173">
        <v>471</v>
      </c>
      <c r="T173">
        <v>14.659000000000001</v>
      </c>
    </row>
    <row r="174" spans="1:20" x14ac:dyDescent="0.25">
      <c r="A174">
        <v>472</v>
      </c>
      <c r="B174">
        <v>211.23099999999999</v>
      </c>
      <c r="D174">
        <v>472</v>
      </c>
      <c r="E174">
        <v>84.647999999999996</v>
      </c>
      <c r="G174">
        <v>472</v>
      </c>
      <c r="H174">
        <v>149.90600000000001</v>
      </c>
      <c r="J174">
        <v>472</v>
      </c>
      <c r="K174">
        <v>13.058999999999999</v>
      </c>
      <c r="M174">
        <v>472</v>
      </c>
      <c r="N174">
        <v>82.733999999999995</v>
      </c>
      <c r="P174">
        <v>472</v>
      </c>
      <c r="Q174">
        <v>58.524999999999999</v>
      </c>
      <c r="S174">
        <v>472</v>
      </c>
      <c r="T174">
        <v>14.116</v>
      </c>
    </row>
    <row r="175" spans="1:20" x14ac:dyDescent="0.25">
      <c r="A175">
        <v>473</v>
      </c>
      <c r="B175">
        <v>209.01599999999999</v>
      </c>
      <c r="D175">
        <v>473</v>
      </c>
      <c r="E175">
        <v>85.093000000000004</v>
      </c>
      <c r="G175">
        <v>473</v>
      </c>
      <c r="H175">
        <v>147.65600000000001</v>
      </c>
      <c r="J175">
        <v>473</v>
      </c>
      <c r="K175">
        <v>12.11</v>
      </c>
      <c r="M175">
        <v>473</v>
      </c>
      <c r="N175">
        <v>84.269000000000005</v>
      </c>
      <c r="P175">
        <v>473</v>
      </c>
      <c r="Q175">
        <v>57.363</v>
      </c>
      <c r="S175">
        <v>473</v>
      </c>
      <c r="T175">
        <v>14.526</v>
      </c>
    </row>
    <row r="176" spans="1:20" x14ac:dyDescent="0.25">
      <c r="A176">
        <v>474</v>
      </c>
      <c r="B176">
        <v>211.65199999999999</v>
      </c>
      <c r="D176">
        <v>474</v>
      </c>
      <c r="E176">
        <v>86.474999999999994</v>
      </c>
      <c r="G176">
        <v>474</v>
      </c>
      <c r="H176">
        <v>153.905</v>
      </c>
      <c r="J176">
        <v>474</v>
      </c>
      <c r="K176">
        <v>12.282</v>
      </c>
      <c r="M176">
        <v>474</v>
      </c>
      <c r="N176">
        <v>81.105000000000004</v>
      </c>
      <c r="P176">
        <v>474</v>
      </c>
      <c r="Q176">
        <v>53.984000000000002</v>
      </c>
      <c r="S176">
        <v>474</v>
      </c>
      <c r="T176">
        <v>13.805</v>
      </c>
    </row>
    <row r="177" spans="1:20" x14ac:dyDescent="0.25">
      <c r="A177">
        <v>475</v>
      </c>
      <c r="B177">
        <v>206.417</v>
      </c>
      <c r="D177">
        <v>475</v>
      </c>
      <c r="E177">
        <v>87.397000000000006</v>
      </c>
      <c r="G177">
        <v>475</v>
      </c>
      <c r="H177">
        <v>146.99</v>
      </c>
      <c r="J177">
        <v>475</v>
      </c>
      <c r="K177">
        <v>13.425000000000001</v>
      </c>
      <c r="M177">
        <v>475</v>
      </c>
      <c r="N177">
        <v>81.781999999999996</v>
      </c>
      <c r="P177">
        <v>475</v>
      </c>
      <c r="Q177">
        <v>56.006</v>
      </c>
      <c r="S177">
        <v>475</v>
      </c>
      <c r="T177">
        <v>12.555999999999999</v>
      </c>
    </row>
    <row r="178" spans="1:20" x14ac:dyDescent="0.25">
      <c r="A178">
        <v>476</v>
      </c>
      <c r="B178">
        <v>195.15600000000001</v>
      </c>
      <c r="D178">
        <v>476</v>
      </c>
      <c r="E178">
        <v>85.174000000000007</v>
      </c>
      <c r="G178">
        <v>476</v>
      </c>
      <c r="H178">
        <v>151.21799999999999</v>
      </c>
      <c r="J178">
        <v>476</v>
      </c>
      <c r="K178">
        <v>12.381</v>
      </c>
      <c r="M178">
        <v>476</v>
      </c>
      <c r="N178">
        <v>82.516000000000005</v>
      </c>
      <c r="P178">
        <v>476</v>
      </c>
      <c r="Q178">
        <v>54.518999999999998</v>
      </c>
      <c r="S178">
        <v>476</v>
      </c>
      <c r="T178">
        <v>13.238</v>
      </c>
    </row>
    <row r="179" spans="1:20" x14ac:dyDescent="0.25">
      <c r="A179">
        <v>477</v>
      </c>
      <c r="B179">
        <v>199.31700000000001</v>
      </c>
      <c r="D179">
        <v>477</v>
      </c>
      <c r="E179">
        <v>87.581999999999994</v>
      </c>
      <c r="G179">
        <v>477</v>
      </c>
      <c r="H179">
        <v>151.678</v>
      </c>
      <c r="J179">
        <v>477</v>
      </c>
      <c r="K179">
        <v>13.308999999999999</v>
      </c>
      <c r="M179">
        <v>477</v>
      </c>
      <c r="N179">
        <v>85.95</v>
      </c>
      <c r="P179">
        <v>477</v>
      </c>
      <c r="Q179">
        <v>53.276000000000003</v>
      </c>
      <c r="S179">
        <v>477</v>
      </c>
      <c r="T179">
        <v>13.965999999999999</v>
      </c>
    </row>
    <row r="180" spans="1:20" x14ac:dyDescent="0.25">
      <c r="A180">
        <v>478</v>
      </c>
      <c r="B180">
        <v>200.14699999999999</v>
      </c>
      <c r="D180">
        <v>478</v>
      </c>
      <c r="E180">
        <v>92.07</v>
      </c>
      <c r="G180">
        <v>478</v>
      </c>
      <c r="H180">
        <v>147.26900000000001</v>
      </c>
      <c r="J180">
        <v>478</v>
      </c>
      <c r="K180">
        <v>11.65</v>
      </c>
      <c r="M180">
        <v>478</v>
      </c>
      <c r="N180">
        <v>78.775000000000006</v>
      </c>
      <c r="P180">
        <v>478</v>
      </c>
      <c r="Q180">
        <v>52.363</v>
      </c>
      <c r="S180">
        <v>478</v>
      </c>
      <c r="T180">
        <v>12.962999999999999</v>
      </c>
    </row>
    <row r="181" spans="1:20" x14ac:dyDescent="0.25">
      <c r="A181">
        <v>479</v>
      </c>
      <c r="B181">
        <v>207.184</v>
      </c>
      <c r="D181">
        <v>479</v>
      </c>
      <c r="E181">
        <v>90.382000000000005</v>
      </c>
      <c r="G181">
        <v>479</v>
      </c>
      <c r="H181">
        <v>149.25</v>
      </c>
      <c r="J181">
        <v>479</v>
      </c>
      <c r="K181">
        <v>13.276999999999999</v>
      </c>
      <c r="M181">
        <v>479</v>
      </c>
      <c r="N181">
        <v>83.664000000000001</v>
      </c>
      <c r="P181">
        <v>479</v>
      </c>
      <c r="Q181">
        <v>52.557000000000002</v>
      </c>
      <c r="S181">
        <v>479</v>
      </c>
      <c r="T181">
        <v>13.335000000000001</v>
      </c>
    </row>
    <row r="182" spans="1:20" x14ac:dyDescent="0.25">
      <c r="A182">
        <v>480</v>
      </c>
      <c r="B182">
        <v>201.89699999999999</v>
      </c>
      <c r="D182">
        <v>480</v>
      </c>
      <c r="E182">
        <v>89.32</v>
      </c>
      <c r="G182">
        <v>480</v>
      </c>
      <c r="H182">
        <v>150.63999999999999</v>
      </c>
      <c r="J182">
        <v>480</v>
      </c>
      <c r="K182">
        <v>13.93</v>
      </c>
      <c r="M182">
        <v>480</v>
      </c>
      <c r="N182">
        <v>82.628</v>
      </c>
      <c r="P182">
        <v>480</v>
      </c>
      <c r="Q182">
        <v>49.688000000000002</v>
      </c>
      <c r="S182">
        <v>480</v>
      </c>
      <c r="T182">
        <v>13.738</v>
      </c>
    </row>
    <row r="183" spans="1:20" x14ac:dyDescent="0.25">
      <c r="A183">
        <v>481</v>
      </c>
      <c r="B183">
        <v>201.19</v>
      </c>
      <c r="D183">
        <v>481</v>
      </c>
      <c r="E183">
        <v>89.617999999999995</v>
      </c>
      <c r="G183">
        <v>481</v>
      </c>
      <c r="H183">
        <v>153.38900000000001</v>
      </c>
      <c r="J183">
        <v>481</v>
      </c>
      <c r="K183">
        <v>12.08</v>
      </c>
      <c r="M183">
        <v>481</v>
      </c>
      <c r="N183">
        <v>80.768000000000001</v>
      </c>
      <c r="P183">
        <v>481</v>
      </c>
      <c r="Q183">
        <v>48.963000000000001</v>
      </c>
      <c r="S183">
        <v>481</v>
      </c>
      <c r="T183">
        <v>13.465999999999999</v>
      </c>
    </row>
    <row r="184" spans="1:20" x14ac:dyDescent="0.25">
      <c r="A184">
        <v>482</v>
      </c>
      <c r="B184">
        <v>201.52099999999999</v>
      </c>
      <c r="D184">
        <v>482</v>
      </c>
      <c r="E184">
        <v>89.144000000000005</v>
      </c>
      <c r="G184">
        <v>482</v>
      </c>
      <c r="H184">
        <v>148.90100000000001</v>
      </c>
      <c r="J184">
        <v>482</v>
      </c>
      <c r="K184">
        <v>14.364000000000001</v>
      </c>
      <c r="M184">
        <v>482</v>
      </c>
      <c r="N184">
        <v>79.924999999999997</v>
      </c>
      <c r="P184">
        <v>482</v>
      </c>
      <c r="Q184">
        <v>49.715000000000003</v>
      </c>
      <c r="S184">
        <v>482</v>
      </c>
      <c r="T184">
        <v>13.664999999999999</v>
      </c>
    </row>
    <row r="185" spans="1:20" x14ac:dyDescent="0.25">
      <c r="A185">
        <v>483</v>
      </c>
      <c r="B185">
        <v>199.32300000000001</v>
      </c>
      <c r="D185">
        <v>483</v>
      </c>
      <c r="E185">
        <v>87.117000000000004</v>
      </c>
      <c r="G185">
        <v>483</v>
      </c>
      <c r="H185">
        <v>153.137</v>
      </c>
      <c r="J185">
        <v>483</v>
      </c>
      <c r="K185">
        <v>12.589</v>
      </c>
      <c r="M185">
        <v>483</v>
      </c>
      <c r="N185">
        <v>80.146000000000001</v>
      </c>
      <c r="P185">
        <v>483</v>
      </c>
      <c r="Q185">
        <v>49.765000000000001</v>
      </c>
      <c r="S185">
        <v>483</v>
      </c>
      <c r="T185">
        <v>13.29</v>
      </c>
    </row>
    <row r="186" spans="1:20" x14ac:dyDescent="0.25">
      <c r="A186">
        <v>484</v>
      </c>
      <c r="B186">
        <v>193.77699999999999</v>
      </c>
      <c r="D186">
        <v>484</v>
      </c>
      <c r="E186">
        <v>91.876000000000005</v>
      </c>
      <c r="G186">
        <v>484</v>
      </c>
      <c r="H186">
        <v>147.74100000000001</v>
      </c>
      <c r="J186">
        <v>484</v>
      </c>
      <c r="K186">
        <v>14.901</v>
      </c>
      <c r="M186">
        <v>484</v>
      </c>
      <c r="N186">
        <v>84.183999999999997</v>
      </c>
      <c r="P186">
        <v>484</v>
      </c>
      <c r="Q186">
        <v>46.719000000000001</v>
      </c>
      <c r="S186">
        <v>484</v>
      </c>
      <c r="T186">
        <v>14.053000000000001</v>
      </c>
    </row>
    <row r="187" spans="1:20" x14ac:dyDescent="0.25">
      <c r="A187">
        <v>485</v>
      </c>
      <c r="B187">
        <v>197.07</v>
      </c>
      <c r="D187">
        <v>485</v>
      </c>
      <c r="E187">
        <v>87.906000000000006</v>
      </c>
      <c r="G187">
        <v>485</v>
      </c>
      <c r="H187">
        <v>150.565</v>
      </c>
      <c r="J187">
        <v>485</v>
      </c>
      <c r="K187">
        <v>14.071999999999999</v>
      </c>
      <c r="M187">
        <v>485</v>
      </c>
      <c r="N187">
        <v>85.486999999999995</v>
      </c>
      <c r="P187">
        <v>485</v>
      </c>
      <c r="Q187">
        <v>44.691000000000003</v>
      </c>
      <c r="S187">
        <v>485</v>
      </c>
      <c r="T187">
        <v>14.276</v>
      </c>
    </row>
    <row r="188" spans="1:20" x14ac:dyDescent="0.25">
      <c r="A188">
        <v>486</v>
      </c>
      <c r="B188">
        <v>189.85499999999999</v>
      </c>
      <c r="D188">
        <v>486</v>
      </c>
      <c r="E188">
        <v>86.307000000000002</v>
      </c>
      <c r="G188">
        <v>486</v>
      </c>
      <c r="H188">
        <v>152.566</v>
      </c>
      <c r="J188">
        <v>486</v>
      </c>
      <c r="K188">
        <v>11.185</v>
      </c>
      <c r="M188">
        <v>486</v>
      </c>
      <c r="N188">
        <v>84.653000000000006</v>
      </c>
      <c r="P188">
        <v>486</v>
      </c>
      <c r="Q188">
        <v>46.802</v>
      </c>
      <c r="S188">
        <v>486</v>
      </c>
      <c r="T188">
        <v>13.811</v>
      </c>
    </row>
    <row r="189" spans="1:20" x14ac:dyDescent="0.25">
      <c r="A189">
        <v>487</v>
      </c>
      <c r="B189">
        <v>196.649</v>
      </c>
      <c r="D189">
        <v>487</v>
      </c>
      <c r="E189">
        <v>92.628</v>
      </c>
      <c r="G189">
        <v>487</v>
      </c>
      <c r="H189">
        <v>148.66499999999999</v>
      </c>
      <c r="J189">
        <v>487</v>
      </c>
      <c r="K189">
        <v>13.621</v>
      </c>
      <c r="M189">
        <v>487</v>
      </c>
      <c r="N189">
        <v>83.424000000000007</v>
      </c>
      <c r="P189">
        <v>487</v>
      </c>
      <c r="Q189">
        <v>43.112000000000002</v>
      </c>
      <c r="S189">
        <v>487</v>
      </c>
      <c r="T189">
        <v>12.676</v>
      </c>
    </row>
    <row r="190" spans="1:20" x14ac:dyDescent="0.25">
      <c r="A190">
        <v>488</v>
      </c>
      <c r="B190">
        <v>181.761</v>
      </c>
      <c r="D190">
        <v>488</v>
      </c>
      <c r="E190">
        <v>88.977000000000004</v>
      </c>
      <c r="G190">
        <v>488</v>
      </c>
      <c r="H190">
        <v>153.22900000000001</v>
      </c>
      <c r="J190">
        <v>488</v>
      </c>
      <c r="K190">
        <v>14.88</v>
      </c>
      <c r="M190">
        <v>488</v>
      </c>
      <c r="N190">
        <v>84.061999999999998</v>
      </c>
      <c r="P190">
        <v>488</v>
      </c>
      <c r="Q190">
        <v>45.718000000000004</v>
      </c>
      <c r="S190">
        <v>488</v>
      </c>
      <c r="T190">
        <v>12.884</v>
      </c>
    </row>
    <row r="191" spans="1:20" x14ac:dyDescent="0.25">
      <c r="A191">
        <v>489</v>
      </c>
      <c r="B191">
        <v>189.779</v>
      </c>
      <c r="D191">
        <v>489</v>
      </c>
      <c r="E191">
        <v>85.977999999999994</v>
      </c>
      <c r="G191">
        <v>489</v>
      </c>
      <c r="H191">
        <v>153.71</v>
      </c>
      <c r="J191">
        <v>489</v>
      </c>
      <c r="K191">
        <v>13.042999999999999</v>
      </c>
      <c r="M191">
        <v>489</v>
      </c>
      <c r="N191">
        <v>82.510999999999996</v>
      </c>
      <c r="P191">
        <v>489</v>
      </c>
      <c r="Q191">
        <v>43.491999999999997</v>
      </c>
      <c r="S191">
        <v>489</v>
      </c>
      <c r="T191">
        <v>14.368</v>
      </c>
    </row>
    <row r="192" spans="1:20" x14ac:dyDescent="0.25">
      <c r="A192">
        <v>490</v>
      </c>
      <c r="B192">
        <v>195.501</v>
      </c>
      <c r="D192">
        <v>490</v>
      </c>
      <c r="E192">
        <v>93.724000000000004</v>
      </c>
      <c r="G192">
        <v>490</v>
      </c>
      <c r="H192">
        <v>154.74100000000001</v>
      </c>
      <c r="J192">
        <v>490</v>
      </c>
      <c r="K192">
        <v>13.571999999999999</v>
      </c>
      <c r="M192">
        <v>490</v>
      </c>
      <c r="N192">
        <v>82.414000000000001</v>
      </c>
      <c r="P192">
        <v>490</v>
      </c>
      <c r="Q192">
        <v>43.756999999999998</v>
      </c>
      <c r="S192">
        <v>490</v>
      </c>
      <c r="T192">
        <v>12.439</v>
      </c>
    </row>
    <row r="193" spans="1:20" x14ac:dyDescent="0.25">
      <c r="A193">
        <v>491</v>
      </c>
      <c r="B193">
        <v>179.173</v>
      </c>
      <c r="D193">
        <v>491</v>
      </c>
      <c r="E193">
        <v>93.317999999999998</v>
      </c>
      <c r="G193">
        <v>491</v>
      </c>
      <c r="H193">
        <v>152.36000000000001</v>
      </c>
      <c r="J193">
        <v>491</v>
      </c>
      <c r="K193">
        <v>15.334</v>
      </c>
      <c r="M193">
        <v>491</v>
      </c>
      <c r="N193">
        <v>86.596000000000004</v>
      </c>
      <c r="P193">
        <v>491</v>
      </c>
      <c r="Q193">
        <v>45.92</v>
      </c>
      <c r="S193">
        <v>491</v>
      </c>
      <c r="T193">
        <v>12.678000000000001</v>
      </c>
    </row>
    <row r="194" spans="1:20" x14ac:dyDescent="0.25">
      <c r="A194">
        <v>492</v>
      </c>
      <c r="B194">
        <v>190.661</v>
      </c>
      <c r="D194">
        <v>492</v>
      </c>
      <c r="E194">
        <v>91.86</v>
      </c>
      <c r="G194">
        <v>492</v>
      </c>
      <c r="H194">
        <v>149.82</v>
      </c>
      <c r="J194">
        <v>492</v>
      </c>
      <c r="K194">
        <v>14.683</v>
      </c>
      <c r="M194">
        <v>492</v>
      </c>
      <c r="N194">
        <v>83.251000000000005</v>
      </c>
      <c r="P194">
        <v>492</v>
      </c>
      <c r="Q194">
        <v>42.231999999999999</v>
      </c>
      <c r="S194">
        <v>492</v>
      </c>
      <c r="T194">
        <v>14.59</v>
      </c>
    </row>
    <row r="195" spans="1:20" x14ac:dyDescent="0.25">
      <c r="A195">
        <v>493</v>
      </c>
      <c r="B195">
        <v>185.316</v>
      </c>
      <c r="D195">
        <v>493</v>
      </c>
      <c r="E195">
        <v>90.796999999999997</v>
      </c>
      <c r="G195">
        <v>493</v>
      </c>
      <c r="H195">
        <v>151.84399999999999</v>
      </c>
      <c r="J195">
        <v>493</v>
      </c>
      <c r="K195">
        <v>15.141</v>
      </c>
      <c r="M195">
        <v>493</v>
      </c>
      <c r="N195">
        <v>86.698999999999998</v>
      </c>
      <c r="P195">
        <v>493</v>
      </c>
      <c r="Q195">
        <v>43.15</v>
      </c>
      <c r="S195">
        <v>493</v>
      </c>
      <c r="T195">
        <v>13.798</v>
      </c>
    </row>
    <row r="196" spans="1:20" x14ac:dyDescent="0.25">
      <c r="A196">
        <v>494</v>
      </c>
      <c r="B196">
        <v>182.02099999999999</v>
      </c>
      <c r="D196">
        <v>494</v>
      </c>
      <c r="E196">
        <v>88.858999999999995</v>
      </c>
      <c r="G196">
        <v>494</v>
      </c>
      <c r="H196">
        <v>152.57499999999999</v>
      </c>
      <c r="J196">
        <v>494</v>
      </c>
      <c r="K196">
        <v>15.32</v>
      </c>
      <c r="M196">
        <v>494</v>
      </c>
      <c r="N196">
        <v>84.554000000000002</v>
      </c>
      <c r="P196">
        <v>494</v>
      </c>
      <c r="Q196">
        <v>44.003</v>
      </c>
      <c r="S196">
        <v>494</v>
      </c>
      <c r="T196">
        <v>13.666</v>
      </c>
    </row>
    <row r="197" spans="1:20" x14ac:dyDescent="0.25">
      <c r="A197">
        <v>495</v>
      </c>
      <c r="B197">
        <v>179.17</v>
      </c>
      <c r="D197">
        <v>495</v>
      </c>
      <c r="E197">
        <v>93.248999999999995</v>
      </c>
      <c r="G197">
        <v>495</v>
      </c>
      <c r="H197">
        <v>158.36500000000001</v>
      </c>
      <c r="J197">
        <v>495</v>
      </c>
      <c r="K197">
        <v>15.157</v>
      </c>
      <c r="M197">
        <v>495</v>
      </c>
      <c r="N197">
        <v>90.040999999999997</v>
      </c>
      <c r="P197">
        <v>495</v>
      </c>
      <c r="Q197">
        <v>43.04</v>
      </c>
      <c r="S197">
        <v>495</v>
      </c>
      <c r="T197">
        <v>12.958</v>
      </c>
    </row>
    <row r="198" spans="1:20" x14ac:dyDescent="0.25">
      <c r="A198">
        <v>496</v>
      </c>
      <c r="B198">
        <v>181.49</v>
      </c>
      <c r="D198">
        <v>496</v>
      </c>
      <c r="E198">
        <v>91.028999999999996</v>
      </c>
      <c r="G198">
        <v>496</v>
      </c>
      <c r="H198">
        <v>154.477</v>
      </c>
      <c r="J198">
        <v>496</v>
      </c>
      <c r="K198">
        <v>13.694000000000001</v>
      </c>
      <c r="M198">
        <v>496</v>
      </c>
      <c r="N198">
        <v>83.844999999999999</v>
      </c>
      <c r="P198">
        <v>496</v>
      </c>
      <c r="Q198">
        <v>38.860999999999997</v>
      </c>
      <c r="S198">
        <v>496</v>
      </c>
      <c r="T198">
        <v>15.135999999999999</v>
      </c>
    </row>
    <row r="199" spans="1:20" x14ac:dyDescent="0.25">
      <c r="A199">
        <v>497</v>
      </c>
      <c r="B199">
        <v>181.143</v>
      </c>
      <c r="D199">
        <v>497</v>
      </c>
      <c r="E199">
        <v>91.055000000000007</v>
      </c>
      <c r="G199">
        <v>497</v>
      </c>
      <c r="H199">
        <v>148.99799999999999</v>
      </c>
      <c r="J199">
        <v>497</v>
      </c>
      <c r="K199">
        <v>17.488</v>
      </c>
      <c r="M199">
        <v>497</v>
      </c>
      <c r="N199">
        <v>89.075000000000003</v>
      </c>
      <c r="P199">
        <v>497</v>
      </c>
      <c r="Q199">
        <v>40.1</v>
      </c>
      <c r="S199">
        <v>497</v>
      </c>
      <c r="T199">
        <v>15.816000000000001</v>
      </c>
    </row>
    <row r="200" spans="1:20" x14ac:dyDescent="0.25">
      <c r="A200">
        <v>498</v>
      </c>
      <c r="B200">
        <v>175.23400000000001</v>
      </c>
      <c r="D200">
        <v>498</v>
      </c>
      <c r="E200">
        <v>89.576999999999998</v>
      </c>
      <c r="G200">
        <v>498</v>
      </c>
      <c r="H200">
        <v>156.298</v>
      </c>
      <c r="J200">
        <v>498</v>
      </c>
      <c r="K200">
        <v>16.890999999999998</v>
      </c>
      <c r="M200">
        <v>498</v>
      </c>
      <c r="N200">
        <v>83.5</v>
      </c>
      <c r="P200">
        <v>498</v>
      </c>
      <c r="Q200">
        <v>41.284999999999997</v>
      </c>
      <c r="S200">
        <v>498</v>
      </c>
      <c r="T200">
        <v>15.438000000000001</v>
      </c>
    </row>
    <row r="201" spans="1:20" x14ac:dyDescent="0.25">
      <c r="A201">
        <v>499</v>
      </c>
      <c r="B201">
        <v>179.16800000000001</v>
      </c>
      <c r="D201">
        <v>499</v>
      </c>
      <c r="E201">
        <v>93.82</v>
      </c>
      <c r="G201">
        <v>499</v>
      </c>
      <c r="H201">
        <v>162.02199999999999</v>
      </c>
      <c r="J201">
        <v>499</v>
      </c>
      <c r="K201">
        <v>17.677</v>
      </c>
      <c r="M201">
        <v>499</v>
      </c>
      <c r="N201">
        <v>88.248999999999995</v>
      </c>
      <c r="P201">
        <v>499</v>
      </c>
      <c r="Q201">
        <v>41.615000000000002</v>
      </c>
      <c r="S201">
        <v>499</v>
      </c>
      <c r="T201">
        <v>13.396000000000001</v>
      </c>
    </row>
    <row r="202" spans="1:20" x14ac:dyDescent="0.25">
      <c r="A202">
        <v>500</v>
      </c>
      <c r="B202">
        <v>170.541</v>
      </c>
      <c r="D202">
        <v>500</v>
      </c>
      <c r="E202">
        <v>91.408000000000001</v>
      </c>
      <c r="G202">
        <v>500</v>
      </c>
      <c r="H202">
        <v>154.994</v>
      </c>
      <c r="J202">
        <v>500</v>
      </c>
      <c r="K202">
        <v>16.475000000000001</v>
      </c>
      <c r="M202">
        <v>500</v>
      </c>
      <c r="N202">
        <v>88.534999999999997</v>
      </c>
      <c r="P202">
        <v>500</v>
      </c>
      <c r="Q202">
        <v>38.820999999999998</v>
      </c>
      <c r="S202">
        <v>500</v>
      </c>
      <c r="T202">
        <v>14.955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2"/>
  <sheetViews>
    <sheetView topLeftCell="R38" workbookViewId="0">
      <selection activeCell="X61" sqref="X61"/>
    </sheetView>
  </sheetViews>
  <sheetFormatPr defaultRowHeight="15" x14ac:dyDescent="0.25"/>
  <sheetData>
    <row r="1" spans="1:23" x14ac:dyDescent="0.25">
      <c r="A1" t="s">
        <v>10</v>
      </c>
      <c r="D1" t="s">
        <v>11</v>
      </c>
      <c r="G1" t="s">
        <v>12</v>
      </c>
      <c r="J1" t="s">
        <v>13</v>
      </c>
      <c r="M1" t="s">
        <v>14</v>
      </c>
      <c r="P1" t="s">
        <v>15</v>
      </c>
      <c r="S1" t="s">
        <v>16</v>
      </c>
      <c r="V1" t="s">
        <v>19</v>
      </c>
    </row>
    <row r="2" spans="1:23" x14ac:dyDescent="0.25">
      <c r="A2">
        <v>300</v>
      </c>
      <c r="B2">
        <v>127.285</v>
      </c>
      <c r="D2">
        <v>300</v>
      </c>
      <c r="E2">
        <v>57.295999999999999</v>
      </c>
      <c r="G2">
        <v>300</v>
      </c>
      <c r="H2">
        <v>64.355999999999995</v>
      </c>
      <c r="J2">
        <v>300</v>
      </c>
      <c r="K2">
        <v>61.44</v>
      </c>
      <c r="M2">
        <v>300</v>
      </c>
      <c r="N2">
        <v>58.761000000000003</v>
      </c>
      <c r="P2">
        <v>300</v>
      </c>
      <c r="Q2">
        <v>52.875</v>
      </c>
      <c r="S2">
        <v>300</v>
      </c>
      <c r="T2">
        <v>50.948</v>
      </c>
      <c r="U2">
        <v>0</v>
      </c>
      <c r="V2">
        <f>MAX(E2:E202)</f>
        <v>1067.4559999999999</v>
      </c>
      <c r="W2" t="s">
        <v>20</v>
      </c>
    </row>
    <row r="3" spans="1:23" x14ac:dyDescent="0.25">
      <c r="A3">
        <v>301</v>
      </c>
      <c r="B3">
        <v>134.58799999999999</v>
      </c>
      <c r="D3">
        <v>301</v>
      </c>
      <c r="E3">
        <v>65.483999999999995</v>
      </c>
      <c r="G3">
        <v>301</v>
      </c>
      <c r="H3">
        <v>69.887</v>
      </c>
      <c r="J3">
        <v>301</v>
      </c>
      <c r="K3">
        <v>63.860999999999997</v>
      </c>
      <c r="M3">
        <v>301</v>
      </c>
      <c r="N3">
        <v>60.375</v>
      </c>
      <c r="P3">
        <v>301</v>
      </c>
      <c r="Q3">
        <v>54.912999999999997</v>
      </c>
      <c r="S3">
        <v>301</v>
      </c>
      <c r="T3">
        <v>53.523000000000003</v>
      </c>
      <c r="U3">
        <v>1</v>
      </c>
      <c r="V3">
        <f>MAX(H2:H202)</f>
        <v>1590.9670000000001</v>
      </c>
      <c r="W3" t="s">
        <v>21</v>
      </c>
    </row>
    <row r="4" spans="1:23" x14ac:dyDescent="0.25">
      <c r="A4">
        <v>302</v>
      </c>
      <c r="B4">
        <v>138.316</v>
      </c>
      <c r="D4">
        <v>302</v>
      </c>
      <c r="E4">
        <v>66.186999999999998</v>
      </c>
      <c r="G4">
        <v>302</v>
      </c>
      <c r="H4">
        <v>75.825000000000003</v>
      </c>
      <c r="J4">
        <v>302</v>
      </c>
      <c r="K4">
        <v>68.628</v>
      </c>
      <c r="M4">
        <v>302</v>
      </c>
      <c r="N4">
        <v>68.504000000000005</v>
      </c>
      <c r="P4">
        <v>302</v>
      </c>
      <c r="Q4">
        <v>59.334000000000003</v>
      </c>
      <c r="S4">
        <v>302</v>
      </c>
      <c r="T4">
        <v>57.811999999999998</v>
      </c>
      <c r="U4">
        <v>2</v>
      </c>
      <c r="V4">
        <f>MAX(K2:K202)</f>
        <v>551.74400000000003</v>
      </c>
      <c r="W4" t="s">
        <v>22</v>
      </c>
    </row>
    <row r="5" spans="1:23" x14ac:dyDescent="0.25">
      <c r="A5">
        <v>303</v>
      </c>
      <c r="B5">
        <v>142.55000000000001</v>
      </c>
      <c r="D5">
        <v>303</v>
      </c>
      <c r="E5">
        <v>73.376999999999995</v>
      </c>
      <c r="G5">
        <v>303</v>
      </c>
      <c r="H5">
        <v>84.733999999999995</v>
      </c>
      <c r="J5">
        <v>303</v>
      </c>
      <c r="K5">
        <v>78.307000000000002</v>
      </c>
      <c r="M5">
        <v>303</v>
      </c>
      <c r="N5">
        <v>70.191999999999993</v>
      </c>
      <c r="P5">
        <v>303</v>
      </c>
      <c r="Q5">
        <v>56.173999999999999</v>
      </c>
      <c r="S5">
        <v>303</v>
      </c>
      <c r="T5">
        <v>62.356999999999999</v>
      </c>
      <c r="U5">
        <v>3</v>
      </c>
      <c r="V5">
        <f>MAX(N2:N202)</f>
        <v>705.16499999999996</v>
      </c>
      <c r="W5" t="s">
        <v>23</v>
      </c>
    </row>
    <row r="6" spans="1:23" x14ac:dyDescent="0.25">
      <c r="A6">
        <v>304</v>
      </c>
      <c r="B6">
        <v>151.45099999999999</v>
      </c>
      <c r="D6">
        <v>304</v>
      </c>
      <c r="E6">
        <v>76.054000000000002</v>
      </c>
      <c r="G6">
        <v>304</v>
      </c>
      <c r="H6">
        <v>89.796999999999997</v>
      </c>
      <c r="J6">
        <v>304</v>
      </c>
      <c r="K6">
        <v>78.8</v>
      </c>
      <c r="M6">
        <v>304</v>
      </c>
      <c r="N6">
        <v>73.905000000000001</v>
      </c>
      <c r="P6">
        <v>304</v>
      </c>
      <c r="Q6">
        <v>67.951999999999998</v>
      </c>
      <c r="S6">
        <v>304</v>
      </c>
      <c r="T6">
        <v>63.46</v>
      </c>
      <c r="U6">
        <v>4</v>
      </c>
      <c r="V6">
        <f>MAX(Q2:Q202)</f>
        <v>366.40199999999999</v>
      </c>
      <c r="W6" t="s">
        <v>24</v>
      </c>
    </row>
    <row r="7" spans="1:23" x14ac:dyDescent="0.25">
      <c r="A7">
        <v>305</v>
      </c>
      <c r="B7">
        <v>149.239</v>
      </c>
      <c r="D7">
        <v>305</v>
      </c>
      <c r="E7">
        <v>86.662000000000006</v>
      </c>
      <c r="G7">
        <v>305</v>
      </c>
      <c r="H7">
        <v>95.245999999999995</v>
      </c>
      <c r="J7">
        <v>305</v>
      </c>
      <c r="K7">
        <v>82.198999999999998</v>
      </c>
      <c r="M7">
        <v>305</v>
      </c>
      <c r="N7">
        <v>86.033000000000001</v>
      </c>
      <c r="P7">
        <v>305</v>
      </c>
      <c r="Q7">
        <v>68.998999999999995</v>
      </c>
      <c r="S7">
        <v>305</v>
      </c>
      <c r="T7">
        <v>64.957999999999998</v>
      </c>
      <c r="U7">
        <v>5</v>
      </c>
      <c r="V7">
        <f>MAX(T2:T202)</f>
        <v>279.27999999999997</v>
      </c>
      <c r="W7" t="s">
        <v>25</v>
      </c>
    </row>
    <row r="8" spans="1:23" x14ac:dyDescent="0.25">
      <c r="A8">
        <v>306</v>
      </c>
      <c r="B8">
        <v>161.21799999999999</v>
      </c>
      <c r="D8">
        <v>306</v>
      </c>
      <c r="E8">
        <v>91.046000000000006</v>
      </c>
      <c r="G8">
        <v>306</v>
      </c>
      <c r="H8">
        <v>101.16800000000001</v>
      </c>
      <c r="J8">
        <v>306</v>
      </c>
      <c r="K8">
        <v>84.656000000000006</v>
      </c>
      <c r="M8">
        <v>306</v>
      </c>
      <c r="N8">
        <v>87.954999999999998</v>
      </c>
      <c r="P8">
        <v>306</v>
      </c>
      <c r="Q8">
        <v>73.307000000000002</v>
      </c>
      <c r="S8">
        <v>306</v>
      </c>
      <c r="T8">
        <v>74.813000000000002</v>
      </c>
    </row>
    <row r="9" spans="1:23" x14ac:dyDescent="0.25">
      <c r="A9">
        <v>307</v>
      </c>
      <c r="B9">
        <v>163.4</v>
      </c>
      <c r="D9">
        <v>307</v>
      </c>
      <c r="E9">
        <v>94.47</v>
      </c>
      <c r="G9">
        <v>307</v>
      </c>
      <c r="H9">
        <v>105.773</v>
      </c>
      <c r="J9">
        <v>307</v>
      </c>
      <c r="K9">
        <v>94.725999999999999</v>
      </c>
      <c r="M9">
        <v>307</v>
      </c>
      <c r="N9">
        <v>86.903000000000006</v>
      </c>
      <c r="P9">
        <v>307</v>
      </c>
      <c r="Q9">
        <v>73.134</v>
      </c>
      <c r="S9">
        <v>307</v>
      </c>
      <c r="T9">
        <v>79.040999999999997</v>
      </c>
    </row>
    <row r="10" spans="1:23" x14ac:dyDescent="0.25">
      <c r="A10">
        <v>308</v>
      </c>
      <c r="B10">
        <v>175.029</v>
      </c>
      <c r="D10">
        <v>308</v>
      </c>
      <c r="E10">
        <v>100.239</v>
      </c>
      <c r="G10">
        <v>308</v>
      </c>
      <c r="H10">
        <v>114.363</v>
      </c>
      <c r="J10">
        <v>308</v>
      </c>
      <c r="K10">
        <v>95.736000000000004</v>
      </c>
      <c r="M10">
        <v>308</v>
      </c>
      <c r="N10">
        <v>95.893000000000001</v>
      </c>
      <c r="P10">
        <v>308</v>
      </c>
      <c r="Q10">
        <v>85.191000000000003</v>
      </c>
      <c r="S10">
        <v>308</v>
      </c>
      <c r="T10">
        <v>80.091999999999999</v>
      </c>
    </row>
    <row r="11" spans="1:23" x14ac:dyDescent="0.25">
      <c r="A11">
        <v>309</v>
      </c>
      <c r="B11">
        <v>173.01900000000001</v>
      </c>
      <c r="D11">
        <v>309</v>
      </c>
      <c r="E11">
        <v>112.01300000000001</v>
      </c>
      <c r="G11">
        <v>309</v>
      </c>
      <c r="H11">
        <v>121.83</v>
      </c>
      <c r="J11">
        <v>309</v>
      </c>
      <c r="K11">
        <v>106.52800000000001</v>
      </c>
      <c r="M11">
        <v>309</v>
      </c>
      <c r="N11">
        <v>97.552000000000007</v>
      </c>
      <c r="P11">
        <v>309</v>
      </c>
      <c r="Q11">
        <v>86.88</v>
      </c>
      <c r="S11">
        <v>309</v>
      </c>
      <c r="T11">
        <v>85.768000000000001</v>
      </c>
    </row>
    <row r="12" spans="1:23" x14ac:dyDescent="0.25">
      <c r="A12">
        <v>310</v>
      </c>
      <c r="B12">
        <v>177.15899999999999</v>
      </c>
      <c r="D12">
        <v>310</v>
      </c>
      <c r="E12">
        <v>117.56</v>
      </c>
      <c r="G12">
        <v>310</v>
      </c>
      <c r="H12">
        <v>129.435</v>
      </c>
      <c r="J12">
        <v>310</v>
      </c>
      <c r="K12">
        <v>112.889</v>
      </c>
      <c r="M12">
        <v>310</v>
      </c>
      <c r="N12">
        <v>103.367</v>
      </c>
      <c r="P12">
        <v>310</v>
      </c>
      <c r="Q12">
        <v>91.731999999999999</v>
      </c>
      <c r="S12">
        <v>310</v>
      </c>
      <c r="T12">
        <v>88.466999999999999</v>
      </c>
    </row>
    <row r="13" spans="1:23" x14ac:dyDescent="0.25">
      <c r="A13">
        <v>311</v>
      </c>
      <c r="B13">
        <v>185.161</v>
      </c>
      <c r="D13">
        <v>311</v>
      </c>
      <c r="E13">
        <v>120.831</v>
      </c>
      <c r="G13">
        <v>311</v>
      </c>
      <c r="H13">
        <v>140.44399999999999</v>
      </c>
      <c r="J13">
        <v>311</v>
      </c>
      <c r="K13">
        <v>112.45099999999999</v>
      </c>
      <c r="M13">
        <v>311</v>
      </c>
      <c r="N13">
        <v>112.968</v>
      </c>
      <c r="P13">
        <v>311</v>
      </c>
      <c r="Q13">
        <v>92.191000000000003</v>
      </c>
      <c r="S13">
        <v>311</v>
      </c>
      <c r="T13">
        <v>93.983999999999995</v>
      </c>
    </row>
    <row r="14" spans="1:23" x14ac:dyDescent="0.25">
      <c r="A14">
        <v>312</v>
      </c>
      <c r="B14">
        <v>180.07900000000001</v>
      </c>
      <c r="D14">
        <v>312</v>
      </c>
      <c r="E14">
        <v>129.64500000000001</v>
      </c>
      <c r="G14">
        <v>312</v>
      </c>
      <c r="H14">
        <v>149.298</v>
      </c>
      <c r="J14">
        <v>312</v>
      </c>
      <c r="K14">
        <v>122.19499999999999</v>
      </c>
      <c r="M14">
        <v>312</v>
      </c>
      <c r="N14">
        <v>118.042</v>
      </c>
      <c r="P14">
        <v>312</v>
      </c>
      <c r="Q14">
        <v>96.793999999999997</v>
      </c>
      <c r="S14">
        <v>312</v>
      </c>
      <c r="T14">
        <v>92.590999999999994</v>
      </c>
    </row>
    <row r="15" spans="1:23" x14ac:dyDescent="0.25">
      <c r="A15">
        <v>313</v>
      </c>
      <c r="B15">
        <v>182.50399999999999</v>
      </c>
      <c r="D15">
        <v>313</v>
      </c>
      <c r="E15">
        <v>138.40100000000001</v>
      </c>
      <c r="G15">
        <v>313</v>
      </c>
      <c r="H15">
        <v>156.827</v>
      </c>
      <c r="J15">
        <v>313</v>
      </c>
      <c r="K15">
        <v>126.827</v>
      </c>
      <c r="M15">
        <v>313</v>
      </c>
      <c r="N15">
        <v>120.943</v>
      </c>
      <c r="P15">
        <v>313</v>
      </c>
      <c r="Q15">
        <v>96.087999999999994</v>
      </c>
      <c r="S15">
        <v>313</v>
      </c>
      <c r="T15">
        <v>97.352999999999994</v>
      </c>
    </row>
    <row r="16" spans="1:23" x14ac:dyDescent="0.25">
      <c r="A16">
        <v>314</v>
      </c>
      <c r="B16">
        <v>189.12799999999999</v>
      </c>
      <c r="D16">
        <v>314</v>
      </c>
      <c r="E16">
        <v>146.875</v>
      </c>
      <c r="G16">
        <v>314</v>
      </c>
      <c r="H16">
        <v>164.45599999999999</v>
      </c>
      <c r="J16">
        <v>314</v>
      </c>
      <c r="K16">
        <v>129.50399999999999</v>
      </c>
      <c r="M16">
        <v>314</v>
      </c>
      <c r="N16">
        <v>128.31899999999999</v>
      </c>
      <c r="P16">
        <v>314</v>
      </c>
      <c r="Q16">
        <v>104.01</v>
      </c>
      <c r="S16">
        <v>314</v>
      </c>
      <c r="T16">
        <v>96.787000000000006</v>
      </c>
    </row>
    <row r="17" spans="1:20" x14ac:dyDescent="0.25">
      <c r="A17">
        <v>315</v>
      </c>
      <c r="B17">
        <v>184.46700000000001</v>
      </c>
      <c r="D17">
        <v>315</v>
      </c>
      <c r="E17">
        <v>158.96899999999999</v>
      </c>
      <c r="G17">
        <v>315</v>
      </c>
      <c r="H17">
        <v>173.14</v>
      </c>
      <c r="J17">
        <v>315</v>
      </c>
      <c r="K17">
        <v>131.62299999999999</v>
      </c>
      <c r="M17">
        <v>315</v>
      </c>
      <c r="N17">
        <v>128.76</v>
      </c>
      <c r="P17">
        <v>315</v>
      </c>
      <c r="Q17">
        <v>106.652</v>
      </c>
      <c r="S17">
        <v>315</v>
      </c>
      <c r="T17">
        <v>105.637</v>
      </c>
    </row>
    <row r="18" spans="1:20" x14ac:dyDescent="0.25">
      <c r="A18">
        <v>316</v>
      </c>
      <c r="B18">
        <v>176.51499999999999</v>
      </c>
      <c r="D18">
        <v>316</v>
      </c>
      <c r="E18">
        <v>164.67599999999999</v>
      </c>
      <c r="G18">
        <v>316</v>
      </c>
      <c r="H18">
        <v>188.38200000000001</v>
      </c>
      <c r="J18">
        <v>316</v>
      </c>
      <c r="K18">
        <v>144.81399999999999</v>
      </c>
      <c r="M18">
        <v>316</v>
      </c>
      <c r="N18">
        <v>136.09299999999999</v>
      </c>
      <c r="P18">
        <v>316</v>
      </c>
      <c r="Q18">
        <v>108.898</v>
      </c>
      <c r="S18">
        <v>316</v>
      </c>
      <c r="T18">
        <v>106.48699999999999</v>
      </c>
    </row>
    <row r="19" spans="1:20" x14ac:dyDescent="0.25">
      <c r="A19">
        <v>317</v>
      </c>
      <c r="B19">
        <v>186.00399999999999</v>
      </c>
      <c r="D19">
        <v>317</v>
      </c>
      <c r="E19">
        <v>167.142</v>
      </c>
      <c r="G19">
        <v>317</v>
      </c>
      <c r="H19">
        <v>190.99100000000001</v>
      </c>
      <c r="J19">
        <v>317</v>
      </c>
      <c r="K19">
        <v>154.17500000000001</v>
      </c>
      <c r="M19">
        <v>317</v>
      </c>
      <c r="N19">
        <v>138.48099999999999</v>
      </c>
      <c r="P19">
        <v>317</v>
      </c>
      <c r="Q19">
        <v>114.874</v>
      </c>
      <c r="S19">
        <v>317</v>
      </c>
      <c r="T19">
        <v>112.587</v>
      </c>
    </row>
    <row r="20" spans="1:20" x14ac:dyDescent="0.25">
      <c r="A20">
        <v>318</v>
      </c>
      <c r="B20">
        <v>187.19399999999999</v>
      </c>
      <c r="D20">
        <v>318</v>
      </c>
      <c r="E20">
        <v>170.60400000000001</v>
      </c>
      <c r="G20">
        <v>318</v>
      </c>
      <c r="H20">
        <v>211.024</v>
      </c>
      <c r="J20">
        <v>318</v>
      </c>
      <c r="K20">
        <v>149.03700000000001</v>
      </c>
      <c r="M20">
        <v>318</v>
      </c>
      <c r="N20">
        <v>137.90600000000001</v>
      </c>
      <c r="P20">
        <v>318</v>
      </c>
      <c r="Q20">
        <v>116.825</v>
      </c>
      <c r="S20">
        <v>318</v>
      </c>
      <c r="T20">
        <v>110.663</v>
      </c>
    </row>
    <row r="21" spans="1:20" x14ac:dyDescent="0.25">
      <c r="A21">
        <v>319</v>
      </c>
      <c r="B21">
        <v>190.44499999999999</v>
      </c>
      <c r="D21">
        <v>319</v>
      </c>
      <c r="E21">
        <v>193.50899999999999</v>
      </c>
      <c r="G21">
        <v>319</v>
      </c>
      <c r="H21">
        <v>219.56899999999999</v>
      </c>
      <c r="J21">
        <v>319</v>
      </c>
      <c r="K21">
        <v>151.17599999999999</v>
      </c>
      <c r="M21">
        <v>319</v>
      </c>
      <c r="N21">
        <v>149.136</v>
      </c>
      <c r="P21">
        <v>319</v>
      </c>
      <c r="Q21">
        <v>124.407</v>
      </c>
      <c r="S21">
        <v>319</v>
      </c>
      <c r="T21">
        <v>110.173</v>
      </c>
    </row>
    <row r="22" spans="1:20" x14ac:dyDescent="0.25">
      <c r="A22">
        <v>320</v>
      </c>
      <c r="B22">
        <v>184.74700000000001</v>
      </c>
      <c r="D22">
        <v>320</v>
      </c>
      <c r="E22">
        <v>200.88399999999999</v>
      </c>
      <c r="G22">
        <v>320</v>
      </c>
      <c r="H22">
        <v>222.3</v>
      </c>
      <c r="J22">
        <v>320</v>
      </c>
      <c r="K22">
        <v>158.892</v>
      </c>
      <c r="M22">
        <v>320</v>
      </c>
      <c r="N22">
        <v>160.93199999999999</v>
      </c>
      <c r="P22">
        <v>320</v>
      </c>
      <c r="Q22">
        <v>124.62</v>
      </c>
      <c r="S22">
        <v>320</v>
      </c>
      <c r="T22">
        <v>116.58799999999999</v>
      </c>
    </row>
    <row r="23" spans="1:20" x14ac:dyDescent="0.25">
      <c r="A23">
        <v>321</v>
      </c>
      <c r="B23">
        <v>190.48</v>
      </c>
      <c r="D23">
        <v>321</v>
      </c>
      <c r="E23">
        <v>199.34200000000001</v>
      </c>
      <c r="G23">
        <v>321</v>
      </c>
      <c r="H23">
        <v>239.30600000000001</v>
      </c>
      <c r="J23">
        <v>321</v>
      </c>
      <c r="K23">
        <v>165.31899999999999</v>
      </c>
      <c r="M23">
        <v>321</v>
      </c>
      <c r="N23">
        <v>155.66</v>
      </c>
      <c r="P23">
        <v>321</v>
      </c>
      <c r="Q23">
        <v>124.92</v>
      </c>
      <c r="S23">
        <v>321</v>
      </c>
      <c r="T23">
        <v>116.95</v>
      </c>
    </row>
    <row r="24" spans="1:20" x14ac:dyDescent="0.25">
      <c r="A24">
        <v>322</v>
      </c>
      <c r="B24">
        <v>192.95500000000001</v>
      </c>
      <c r="D24">
        <v>322</v>
      </c>
      <c r="E24">
        <v>217.91499999999999</v>
      </c>
      <c r="G24">
        <v>322</v>
      </c>
      <c r="H24">
        <v>239.81700000000001</v>
      </c>
      <c r="J24">
        <v>322</v>
      </c>
      <c r="K24">
        <v>164.16900000000001</v>
      </c>
      <c r="M24">
        <v>322</v>
      </c>
      <c r="N24">
        <v>164.001</v>
      </c>
      <c r="P24">
        <v>322</v>
      </c>
      <c r="Q24">
        <v>125.82599999999999</v>
      </c>
      <c r="S24">
        <v>322</v>
      </c>
      <c r="T24">
        <v>117.67100000000001</v>
      </c>
    </row>
    <row r="25" spans="1:20" x14ac:dyDescent="0.25">
      <c r="A25">
        <v>323</v>
      </c>
      <c r="B25">
        <v>187.489</v>
      </c>
      <c r="D25">
        <v>323</v>
      </c>
      <c r="E25">
        <v>223.95</v>
      </c>
      <c r="G25">
        <v>323</v>
      </c>
      <c r="H25">
        <v>243.34</v>
      </c>
      <c r="J25">
        <v>323</v>
      </c>
      <c r="K25">
        <v>174.47200000000001</v>
      </c>
      <c r="M25">
        <v>323</v>
      </c>
      <c r="N25">
        <v>161.08600000000001</v>
      </c>
      <c r="P25">
        <v>323</v>
      </c>
      <c r="Q25">
        <v>125.735</v>
      </c>
      <c r="S25">
        <v>323</v>
      </c>
      <c r="T25">
        <v>121.163</v>
      </c>
    </row>
    <row r="26" spans="1:20" x14ac:dyDescent="0.25">
      <c r="A26">
        <v>324</v>
      </c>
      <c r="B26">
        <v>188.631</v>
      </c>
      <c r="D26">
        <v>324</v>
      </c>
      <c r="E26">
        <v>225.32</v>
      </c>
      <c r="G26">
        <v>324</v>
      </c>
      <c r="H26">
        <v>271.22699999999998</v>
      </c>
      <c r="J26">
        <v>324</v>
      </c>
      <c r="K26">
        <v>169.47900000000001</v>
      </c>
      <c r="M26">
        <v>324</v>
      </c>
      <c r="N26">
        <v>164.21799999999999</v>
      </c>
      <c r="P26">
        <v>324</v>
      </c>
      <c r="Q26">
        <v>133.33799999999999</v>
      </c>
      <c r="S26">
        <v>324</v>
      </c>
      <c r="T26">
        <v>117.58199999999999</v>
      </c>
    </row>
    <row r="27" spans="1:20" x14ac:dyDescent="0.25">
      <c r="A27">
        <v>325</v>
      </c>
      <c r="B27">
        <v>190.21899999999999</v>
      </c>
      <c r="D27">
        <v>325</v>
      </c>
      <c r="E27">
        <v>239.732</v>
      </c>
      <c r="G27">
        <v>325</v>
      </c>
      <c r="H27">
        <v>280.67099999999999</v>
      </c>
      <c r="J27">
        <v>325</v>
      </c>
      <c r="K27">
        <v>174.18799999999999</v>
      </c>
      <c r="M27">
        <v>325</v>
      </c>
      <c r="N27">
        <v>168.398</v>
      </c>
      <c r="P27">
        <v>325</v>
      </c>
      <c r="Q27">
        <v>129.63399999999999</v>
      </c>
      <c r="S27">
        <v>325</v>
      </c>
      <c r="T27">
        <v>128.53</v>
      </c>
    </row>
    <row r="28" spans="1:20" x14ac:dyDescent="0.25">
      <c r="A28">
        <v>326</v>
      </c>
      <c r="B28">
        <v>188.827</v>
      </c>
      <c r="D28">
        <v>326</v>
      </c>
      <c r="E28">
        <v>251.59700000000001</v>
      </c>
      <c r="G28">
        <v>326</v>
      </c>
      <c r="H28">
        <v>281.608</v>
      </c>
      <c r="J28">
        <v>326</v>
      </c>
      <c r="K28">
        <v>176.07300000000001</v>
      </c>
      <c r="M28">
        <v>326</v>
      </c>
      <c r="N28">
        <v>183.25700000000001</v>
      </c>
      <c r="P28">
        <v>326</v>
      </c>
      <c r="Q28">
        <v>136.50200000000001</v>
      </c>
      <c r="S28">
        <v>326</v>
      </c>
      <c r="T28">
        <v>128.523</v>
      </c>
    </row>
    <row r="29" spans="1:20" x14ac:dyDescent="0.25">
      <c r="A29">
        <v>327</v>
      </c>
      <c r="B29">
        <v>194.05600000000001</v>
      </c>
      <c r="D29">
        <v>327</v>
      </c>
      <c r="E29">
        <v>249.529</v>
      </c>
      <c r="G29">
        <v>327</v>
      </c>
      <c r="H29">
        <v>296.245</v>
      </c>
      <c r="J29">
        <v>327</v>
      </c>
      <c r="K29">
        <v>187.66499999999999</v>
      </c>
      <c r="M29">
        <v>327</v>
      </c>
      <c r="N29">
        <v>183.39400000000001</v>
      </c>
      <c r="P29">
        <v>327</v>
      </c>
      <c r="Q29">
        <v>139.636</v>
      </c>
      <c r="S29">
        <v>327</v>
      </c>
      <c r="T29">
        <v>129.27000000000001</v>
      </c>
    </row>
    <row r="30" spans="1:20" x14ac:dyDescent="0.25">
      <c r="A30">
        <v>328</v>
      </c>
      <c r="B30">
        <v>194.60300000000001</v>
      </c>
      <c r="D30">
        <v>328</v>
      </c>
      <c r="E30">
        <v>265.452</v>
      </c>
      <c r="G30">
        <v>328</v>
      </c>
      <c r="H30">
        <v>310.577</v>
      </c>
      <c r="J30">
        <v>328</v>
      </c>
      <c r="K30">
        <v>199.184</v>
      </c>
      <c r="M30">
        <v>328</v>
      </c>
      <c r="N30">
        <v>184.91</v>
      </c>
      <c r="P30">
        <v>328</v>
      </c>
      <c r="Q30">
        <v>142.00899999999999</v>
      </c>
      <c r="S30">
        <v>328</v>
      </c>
      <c r="T30">
        <v>129.03200000000001</v>
      </c>
    </row>
    <row r="31" spans="1:20" x14ac:dyDescent="0.25">
      <c r="A31">
        <v>329</v>
      </c>
      <c r="B31">
        <v>195.244</v>
      </c>
      <c r="D31">
        <v>329</v>
      </c>
      <c r="E31">
        <v>275.81</v>
      </c>
      <c r="G31">
        <v>329</v>
      </c>
      <c r="H31">
        <v>311.25599999999997</v>
      </c>
      <c r="J31">
        <v>329</v>
      </c>
      <c r="K31">
        <v>196.53399999999999</v>
      </c>
      <c r="M31">
        <v>329</v>
      </c>
      <c r="N31">
        <v>185.32900000000001</v>
      </c>
      <c r="P31">
        <v>329</v>
      </c>
      <c r="Q31">
        <v>140.66</v>
      </c>
      <c r="S31">
        <v>329</v>
      </c>
      <c r="T31">
        <v>134.14500000000001</v>
      </c>
    </row>
    <row r="32" spans="1:20" x14ac:dyDescent="0.25">
      <c r="A32">
        <v>330</v>
      </c>
      <c r="B32">
        <v>185.90600000000001</v>
      </c>
      <c r="D32">
        <v>330</v>
      </c>
      <c r="E32">
        <v>280.286</v>
      </c>
      <c r="G32">
        <v>330</v>
      </c>
      <c r="H32">
        <v>327.85199999999998</v>
      </c>
      <c r="J32">
        <v>330</v>
      </c>
      <c r="K32">
        <v>201.13499999999999</v>
      </c>
      <c r="M32">
        <v>330</v>
      </c>
      <c r="N32">
        <v>192.60499999999999</v>
      </c>
      <c r="P32">
        <v>330</v>
      </c>
      <c r="Q32">
        <v>144.227</v>
      </c>
      <c r="S32">
        <v>330</v>
      </c>
      <c r="T32">
        <v>132.251</v>
      </c>
    </row>
    <row r="33" spans="1:20" x14ac:dyDescent="0.25">
      <c r="A33">
        <v>331</v>
      </c>
      <c r="B33">
        <v>190.399</v>
      </c>
      <c r="D33">
        <v>331</v>
      </c>
      <c r="E33">
        <v>283.11399999999998</v>
      </c>
      <c r="G33">
        <v>331</v>
      </c>
      <c r="H33">
        <v>321.65300000000002</v>
      </c>
      <c r="J33">
        <v>331</v>
      </c>
      <c r="K33">
        <v>197.453</v>
      </c>
      <c r="M33">
        <v>331</v>
      </c>
      <c r="N33">
        <v>195.32599999999999</v>
      </c>
      <c r="P33">
        <v>331</v>
      </c>
      <c r="Q33">
        <v>149.20699999999999</v>
      </c>
      <c r="S33">
        <v>331</v>
      </c>
      <c r="T33">
        <v>128.53</v>
      </c>
    </row>
    <row r="34" spans="1:20" x14ac:dyDescent="0.25">
      <c r="A34">
        <v>332</v>
      </c>
      <c r="B34">
        <v>189.88499999999999</v>
      </c>
      <c r="D34">
        <v>332</v>
      </c>
      <c r="E34">
        <v>294.85300000000001</v>
      </c>
      <c r="G34">
        <v>332</v>
      </c>
      <c r="H34">
        <v>335.45299999999997</v>
      </c>
      <c r="J34">
        <v>332</v>
      </c>
      <c r="K34">
        <v>205.71100000000001</v>
      </c>
      <c r="M34">
        <v>332</v>
      </c>
      <c r="N34">
        <v>192.84899999999999</v>
      </c>
      <c r="P34">
        <v>332</v>
      </c>
      <c r="Q34">
        <v>151.096</v>
      </c>
      <c r="S34">
        <v>332</v>
      </c>
      <c r="T34">
        <v>136.13999999999999</v>
      </c>
    </row>
    <row r="35" spans="1:20" x14ac:dyDescent="0.25">
      <c r="A35">
        <v>333</v>
      </c>
      <c r="B35">
        <v>192.35400000000001</v>
      </c>
      <c r="D35">
        <v>333</v>
      </c>
      <c r="E35">
        <v>311.46699999999998</v>
      </c>
      <c r="G35">
        <v>333</v>
      </c>
      <c r="H35">
        <v>349.35</v>
      </c>
      <c r="J35">
        <v>333</v>
      </c>
      <c r="K35">
        <v>211.42599999999999</v>
      </c>
      <c r="M35">
        <v>333</v>
      </c>
      <c r="N35">
        <v>197.28200000000001</v>
      </c>
      <c r="P35">
        <v>333</v>
      </c>
      <c r="Q35">
        <v>152.56299999999999</v>
      </c>
      <c r="S35">
        <v>333</v>
      </c>
      <c r="T35">
        <v>143.72200000000001</v>
      </c>
    </row>
    <row r="36" spans="1:20" x14ac:dyDescent="0.25">
      <c r="A36">
        <v>334</v>
      </c>
      <c r="B36">
        <v>195.887</v>
      </c>
      <c r="D36">
        <v>334</v>
      </c>
      <c r="E36">
        <v>314.41000000000003</v>
      </c>
      <c r="G36">
        <v>334</v>
      </c>
      <c r="H36">
        <v>365.488</v>
      </c>
      <c r="J36">
        <v>334</v>
      </c>
      <c r="K36">
        <v>212.791</v>
      </c>
      <c r="M36">
        <v>334</v>
      </c>
      <c r="N36">
        <v>207.261</v>
      </c>
      <c r="P36">
        <v>334</v>
      </c>
      <c r="Q36">
        <v>152.27600000000001</v>
      </c>
      <c r="S36">
        <v>334</v>
      </c>
      <c r="T36">
        <v>140.68899999999999</v>
      </c>
    </row>
    <row r="37" spans="1:20" x14ac:dyDescent="0.25">
      <c r="A37">
        <v>335</v>
      </c>
      <c r="B37">
        <v>192.59200000000001</v>
      </c>
      <c r="D37">
        <v>335</v>
      </c>
      <c r="E37">
        <v>336.214</v>
      </c>
      <c r="G37">
        <v>335</v>
      </c>
      <c r="H37">
        <v>370.73099999999999</v>
      </c>
      <c r="J37">
        <v>335</v>
      </c>
      <c r="K37">
        <v>217.38399999999999</v>
      </c>
      <c r="M37">
        <v>335</v>
      </c>
      <c r="N37">
        <v>213.798</v>
      </c>
      <c r="P37">
        <v>335</v>
      </c>
      <c r="Q37">
        <v>152.36000000000001</v>
      </c>
      <c r="S37">
        <v>335</v>
      </c>
      <c r="T37">
        <v>140.86500000000001</v>
      </c>
    </row>
    <row r="38" spans="1:20" x14ac:dyDescent="0.25">
      <c r="A38">
        <v>336</v>
      </c>
      <c r="B38">
        <v>193.91200000000001</v>
      </c>
      <c r="D38">
        <v>336</v>
      </c>
      <c r="E38">
        <v>324.88200000000001</v>
      </c>
      <c r="G38">
        <v>336</v>
      </c>
      <c r="H38">
        <v>390.291</v>
      </c>
      <c r="J38">
        <v>336</v>
      </c>
      <c r="K38">
        <v>223.066</v>
      </c>
      <c r="M38">
        <v>336</v>
      </c>
      <c r="N38">
        <v>214.852</v>
      </c>
      <c r="P38">
        <v>336</v>
      </c>
      <c r="Q38">
        <v>152.922</v>
      </c>
      <c r="S38">
        <v>336</v>
      </c>
      <c r="T38">
        <v>131.565</v>
      </c>
    </row>
    <row r="39" spans="1:20" x14ac:dyDescent="0.25">
      <c r="A39">
        <v>337</v>
      </c>
      <c r="B39">
        <v>195</v>
      </c>
      <c r="D39">
        <v>337</v>
      </c>
      <c r="E39">
        <v>325.637</v>
      </c>
      <c r="G39">
        <v>337</v>
      </c>
      <c r="H39">
        <v>392.81599999999997</v>
      </c>
      <c r="J39">
        <v>337</v>
      </c>
      <c r="K39">
        <v>221.96</v>
      </c>
      <c r="M39">
        <v>337</v>
      </c>
      <c r="N39">
        <v>213.24100000000001</v>
      </c>
      <c r="P39">
        <v>337</v>
      </c>
      <c r="Q39">
        <v>154.964</v>
      </c>
      <c r="S39">
        <v>337</v>
      </c>
      <c r="T39">
        <v>138.31299999999999</v>
      </c>
    </row>
    <row r="40" spans="1:20" x14ac:dyDescent="0.25">
      <c r="A40">
        <v>338</v>
      </c>
      <c r="B40">
        <v>199.447</v>
      </c>
      <c r="D40">
        <v>338</v>
      </c>
      <c r="E40">
        <v>350.2</v>
      </c>
      <c r="G40">
        <v>338</v>
      </c>
      <c r="H40">
        <v>399.666</v>
      </c>
      <c r="J40">
        <v>338</v>
      </c>
      <c r="K40">
        <v>224.31</v>
      </c>
      <c r="M40">
        <v>338</v>
      </c>
      <c r="N40">
        <v>227.208</v>
      </c>
      <c r="P40">
        <v>338</v>
      </c>
      <c r="Q40">
        <v>159.35</v>
      </c>
      <c r="S40">
        <v>338</v>
      </c>
      <c r="T40">
        <v>141.29300000000001</v>
      </c>
    </row>
    <row r="41" spans="1:20" x14ac:dyDescent="0.25">
      <c r="A41">
        <v>339</v>
      </c>
      <c r="B41">
        <v>193.16900000000001</v>
      </c>
      <c r="D41">
        <v>339</v>
      </c>
      <c r="E41">
        <v>360.68</v>
      </c>
      <c r="G41">
        <v>339</v>
      </c>
      <c r="H41">
        <v>416.38200000000001</v>
      </c>
      <c r="J41">
        <v>339</v>
      </c>
      <c r="K41">
        <v>229.35</v>
      </c>
      <c r="M41">
        <v>339</v>
      </c>
      <c r="N41">
        <v>226.73599999999999</v>
      </c>
      <c r="P41">
        <v>339</v>
      </c>
      <c r="Q41">
        <v>161.57</v>
      </c>
      <c r="S41">
        <v>339</v>
      </c>
      <c r="T41">
        <v>141.32599999999999</v>
      </c>
    </row>
    <row r="42" spans="1:20" x14ac:dyDescent="0.25">
      <c r="A42">
        <v>340</v>
      </c>
      <c r="B42">
        <v>192.887</v>
      </c>
      <c r="D42">
        <v>340</v>
      </c>
      <c r="E42">
        <v>365.95400000000001</v>
      </c>
      <c r="G42">
        <v>340</v>
      </c>
      <c r="H42">
        <v>428.07</v>
      </c>
      <c r="J42">
        <v>340</v>
      </c>
      <c r="K42">
        <v>235.20099999999999</v>
      </c>
      <c r="M42">
        <v>340</v>
      </c>
      <c r="N42">
        <v>229.30600000000001</v>
      </c>
      <c r="P42">
        <v>340</v>
      </c>
      <c r="Q42">
        <v>154.95599999999999</v>
      </c>
      <c r="S42">
        <v>340</v>
      </c>
      <c r="T42">
        <v>140.255</v>
      </c>
    </row>
    <row r="43" spans="1:20" x14ac:dyDescent="0.25">
      <c r="A43">
        <v>341</v>
      </c>
      <c r="B43">
        <v>188.7</v>
      </c>
      <c r="D43">
        <v>341</v>
      </c>
      <c r="E43">
        <v>368.46300000000002</v>
      </c>
      <c r="G43">
        <v>341</v>
      </c>
      <c r="H43">
        <v>435.73399999999998</v>
      </c>
      <c r="J43">
        <v>341</v>
      </c>
      <c r="K43">
        <v>235.084</v>
      </c>
      <c r="M43">
        <v>341</v>
      </c>
      <c r="N43">
        <v>233.93299999999999</v>
      </c>
      <c r="P43">
        <v>341</v>
      </c>
      <c r="Q43">
        <v>159.16399999999999</v>
      </c>
      <c r="S43">
        <v>341</v>
      </c>
      <c r="T43">
        <v>139.12899999999999</v>
      </c>
    </row>
    <row r="44" spans="1:20" x14ac:dyDescent="0.25">
      <c r="A44">
        <v>342</v>
      </c>
      <c r="B44">
        <v>186.93299999999999</v>
      </c>
      <c r="D44">
        <v>342</v>
      </c>
      <c r="E44">
        <v>388.37799999999999</v>
      </c>
      <c r="G44">
        <v>342</v>
      </c>
      <c r="H44">
        <v>457.08199999999999</v>
      </c>
      <c r="J44">
        <v>342</v>
      </c>
      <c r="K44">
        <v>227.774</v>
      </c>
      <c r="M44">
        <v>342</v>
      </c>
      <c r="N44">
        <v>232.84200000000001</v>
      </c>
      <c r="P44">
        <v>342</v>
      </c>
      <c r="Q44">
        <v>159.41800000000001</v>
      </c>
      <c r="S44">
        <v>342</v>
      </c>
      <c r="T44">
        <v>144.57400000000001</v>
      </c>
    </row>
    <row r="45" spans="1:20" x14ac:dyDescent="0.25">
      <c r="A45">
        <v>343</v>
      </c>
      <c r="B45">
        <v>188.47499999999999</v>
      </c>
      <c r="D45">
        <v>343</v>
      </c>
      <c r="E45">
        <v>400.51299999999998</v>
      </c>
      <c r="G45">
        <v>343</v>
      </c>
      <c r="H45">
        <v>444.86900000000003</v>
      </c>
      <c r="J45">
        <v>343</v>
      </c>
      <c r="K45">
        <v>248.215</v>
      </c>
      <c r="M45">
        <v>343</v>
      </c>
      <c r="N45">
        <v>239.35300000000001</v>
      </c>
      <c r="P45">
        <v>343</v>
      </c>
      <c r="Q45">
        <v>158.43700000000001</v>
      </c>
      <c r="S45">
        <v>343</v>
      </c>
      <c r="T45">
        <v>146.03200000000001</v>
      </c>
    </row>
    <row r="46" spans="1:20" x14ac:dyDescent="0.25">
      <c r="A46">
        <v>344</v>
      </c>
      <c r="B46">
        <v>186.642</v>
      </c>
      <c r="D46">
        <v>344</v>
      </c>
      <c r="E46">
        <v>399.42500000000001</v>
      </c>
      <c r="G46">
        <v>344</v>
      </c>
      <c r="H46">
        <v>466.65300000000002</v>
      </c>
      <c r="J46">
        <v>344</v>
      </c>
      <c r="K46">
        <v>241.745</v>
      </c>
      <c r="M46">
        <v>344</v>
      </c>
      <c r="N46">
        <v>244.43199999999999</v>
      </c>
      <c r="P46">
        <v>344</v>
      </c>
      <c r="Q46">
        <v>163.31700000000001</v>
      </c>
      <c r="S46">
        <v>344</v>
      </c>
      <c r="T46">
        <v>140.64500000000001</v>
      </c>
    </row>
    <row r="47" spans="1:20" x14ac:dyDescent="0.25">
      <c r="A47">
        <v>345</v>
      </c>
      <c r="B47">
        <v>189.922</v>
      </c>
      <c r="D47">
        <v>345</v>
      </c>
      <c r="E47">
        <v>397.80399999999997</v>
      </c>
      <c r="G47">
        <v>345</v>
      </c>
      <c r="H47">
        <v>470.721</v>
      </c>
      <c r="J47">
        <v>345</v>
      </c>
      <c r="K47">
        <v>246.559</v>
      </c>
      <c r="M47">
        <v>345</v>
      </c>
      <c r="N47">
        <v>249.38900000000001</v>
      </c>
      <c r="P47">
        <v>345</v>
      </c>
      <c r="Q47">
        <v>165.67599999999999</v>
      </c>
      <c r="S47">
        <v>345</v>
      </c>
      <c r="T47">
        <v>150.17599999999999</v>
      </c>
    </row>
    <row r="48" spans="1:20" x14ac:dyDescent="0.25">
      <c r="A48">
        <v>346</v>
      </c>
      <c r="B48">
        <v>190.77799999999999</v>
      </c>
      <c r="D48">
        <v>346</v>
      </c>
      <c r="E48">
        <v>427.05799999999999</v>
      </c>
      <c r="G48">
        <v>346</v>
      </c>
      <c r="H48">
        <v>487.07600000000002</v>
      </c>
      <c r="J48">
        <v>346</v>
      </c>
      <c r="K48">
        <v>252.46600000000001</v>
      </c>
      <c r="M48">
        <v>346</v>
      </c>
      <c r="N48">
        <v>256.17200000000003</v>
      </c>
      <c r="P48">
        <v>346</v>
      </c>
      <c r="Q48">
        <v>167.24</v>
      </c>
      <c r="S48">
        <v>346</v>
      </c>
      <c r="T48">
        <v>145.73699999999999</v>
      </c>
    </row>
    <row r="49" spans="1:20" x14ac:dyDescent="0.25">
      <c r="A49">
        <v>347</v>
      </c>
      <c r="B49">
        <v>189.077</v>
      </c>
      <c r="D49">
        <v>347</v>
      </c>
      <c r="E49">
        <v>420.93299999999999</v>
      </c>
      <c r="G49">
        <v>347</v>
      </c>
      <c r="H49">
        <v>486.166</v>
      </c>
      <c r="J49">
        <v>347</v>
      </c>
      <c r="K49">
        <v>266.017</v>
      </c>
      <c r="M49">
        <v>347</v>
      </c>
      <c r="N49">
        <v>261.01799999999997</v>
      </c>
      <c r="P49">
        <v>347</v>
      </c>
      <c r="Q49">
        <v>165.57300000000001</v>
      </c>
      <c r="S49">
        <v>347</v>
      </c>
      <c r="T49">
        <v>146.65899999999999</v>
      </c>
    </row>
    <row r="50" spans="1:20" x14ac:dyDescent="0.25">
      <c r="A50">
        <v>348</v>
      </c>
      <c r="B50">
        <v>194.16</v>
      </c>
      <c r="D50">
        <v>348</v>
      </c>
      <c r="E50">
        <v>431.327</v>
      </c>
      <c r="G50">
        <v>348</v>
      </c>
      <c r="H50">
        <v>489.76900000000001</v>
      </c>
      <c r="J50">
        <v>348</v>
      </c>
      <c r="K50">
        <v>258.12099999999998</v>
      </c>
      <c r="M50">
        <v>348</v>
      </c>
      <c r="N50">
        <v>260.02600000000001</v>
      </c>
      <c r="P50">
        <v>348</v>
      </c>
      <c r="Q50">
        <v>173.858</v>
      </c>
      <c r="S50">
        <v>348</v>
      </c>
      <c r="T50">
        <v>149.53800000000001</v>
      </c>
    </row>
    <row r="51" spans="1:20" x14ac:dyDescent="0.25">
      <c r="A51">
        <v>349</v>
      </c>
      <c r="B51">
        <v>188.70099999999999</v>
      </c>
      <c r="D51">
        <v>349</v>
      </c>
      <c r="E51">
        <v>447.72</v>
      </c>
      <c r="G51">
        <v>349</v>
      </c>
      <c r="H51">
        <v>513.79</v>
      </c>
      <c r="J51">
        <v>349</v>
      </c>
      <c r="K51">
        <v>255.01599999999999</v>
      </c>
      <c r="M51">
        <v>349</v>
      </c>
      <c r="N51">
        <v>276.63400000000001</v>
      </c>
      <c r="P51">
        <v>349</v>
      </c>
      <c r="Q51">
        <v>172.191</v>
      </c>
      <c r="S51">
        <v>349</v>
      </c>
      <c r="T51">
        <v>152.215</v>
      </c>
    </row>
    <row r="52" spans="1:20" x14ac:dyDescent="0.25">
      <c r="A52">
        <v>350</v>
      </c>
      <c r="B52">
        <v>194.55799999999999</v>
      </c>
      <c r="D52">
        <v>350</v>
      </c>
      <c r="E52">
        <v>440.53800000000001</v>
      </c>
      <c r="G52">
        <v>350</v>
      </c>
      <c r="H52">
        <v>524.21199999999999</v>
      </c>
      <c r="J52">
        <v>350</v>
      </c>
      <c r="K52">
        <v>270.63400000000001</v>
      </c>
      <c r="M52">
        <v>350</v>
      </c>
      <c r="N52">
        <v>278.39</v>
      </c>
      <c r="P52">
        <v>350</v>
      </c>
      <c r="Q52">
        <v>177.83799999999999</v>
      </c>
      <c r="S52">
        <v>350</v>
      </c>
      <c r="T52">
        <v>150.34800000000001</v>
      </c>
    </row>
    <row r="53" spans="1:20" x14ac:dyDescent="0.25">
      <c r="A53">
        <v>351</v>
      </c>
      <c r="B53">
        <v>191.57</v>
      </c>
      <c r="D53">
        <v>351</v>
      </c>
      <c r="E53">
        <v>456.18400000000003</v>
      </c>
      <c r="G53">
        <v>351</v>
      </c>
      <c r="H53">
        <v>534.19600000000003</v>
      </c>
      <c r="J53">
        <v>351</v>
      </c>
      <c r="K53">
        <v>269.72300000000001</v>
      </c>
      <c r="M53">
        <v>351</v>
      </c>
      <c r="N53">
        <v>273.23899999999998</v>
      </c>
      <c r="P53">
        <v>351</v>
      </c>
      <c r="Q53">
        <v>178.20400000000001</v>
      </c>
      <c r="S53">
        <v>351</v>
      </c>
      <c r="T53">
        <v>149.429</v>
      </c>
    </row>
    <row r="54" spans="1:20" x14ac:dyDescent="0.25">
      <c r="A54">
        <v>352</v>
      </c>
      <c r="B54">
        <v>201.79400000000001</v>
      </c>
      <c r="D54">
        <v>352</v>
      </c>
      <c r="E54">
        <v>477.00599999999997</v>
      </c>
      <c r="G54">
        <v>352</v>
      </c>
      <c r="H54">
        <v>539.41999999999996</v>
      </c>
      <c r="J54">
        <v>352</v>
      </c>
      <c r="K54">
        <v>277.077</v>
      </c>
      <c r="M54">
        <v>352</v>
      </c>
      <c r="N54">
        <v>287.84399999999999</v>
      </c>
      <c r="P54">
        <v>352</v>
      </c>
      <c r="Q54">
        <v>179.87799999999999</v>
      </c>
      <c r="S54">
        <v>352</v>
      </c>
      <c r="T54">
        <v>156.50899999999999</v>
      </c>
    </row>
    <row r="55" spans="1:20" x14ac:dyDescent="0.25">
      <c r="A55">
        <v>353</v>
      </c>
      <c r="B55">
        <v>194.613</v>
      </c>
      <c r="D55">
        <v>353</v>
      </c>
      <c r="E55">
        <v>488.59899999999999</v>
      </c>
      <c r="G55">
        <v>353</v>
      </c>
      <c r="H55">
        <v>560.34500000000003</v>
      </c>
      <c r="J55">
        <v>353</v>
      </c>
      <c r="K55">
        <v>286.42899999999997</v>
      </c>
      <c r="M55">
        <v>353</v>
      </c>
      <c r="N55">
        <v>291.185</v>
      </c>
      <c r="P55">
        <v>353</v>
      </c>
      <c r="Q55">
        <v>190.07300000000001</v>
      </c>
      <c r="S55">
        <v>353</v>
      </c>
      <c r="T55">
        <v>162.80099999999999</v>
      </c>
    </row>
    <row r="56" spans="1:20" x14ac:dyDescent="0.25">
      <c r="A56">
        <v>354</v>
      </c>
      <c r="B56">
        <v>207.59700000000001</v>
      </c>
      <c r="D56">
        <v>354</v>
      </c>
      <c r="E56">
        <v>503.28399999999999</v>
      </c>
      <c r="G56">
        <v>354</v>
      </c>
      <c r="H56">
        <v>574.053</v>
      </c>
      <c r="J56">
        <v>354</v>
      </c>
      <c r="K56">
        <v>290.93400000000003</v>
      </c>
      <c r="M56">
        <v>354</v>
      </c>
      <c r="N56">
        <v>298.548</v>
      </c>
      <c r="P56">
        <v>354</v>
      </c>
      <c r="Q56">
        <v>199.88300000000001</v>
      </c>
      <c r="S56">
        <v>354</v>
      </c>
      <c r="T56">
        <v>163.09700000000001</v>
      </c>
    </row>
    <row r="57" spans="1:20" x14ac:dyDescent="0.25">
      <c r="A57">
        <v>355</v>
      </c>
      <c r="B57">
        <v>202.41499999999999</v>
      </c>
      <c r="D57">
        <v>355</v>
      </c>
      <c r="E57">
        <v>510.19299999999998</v>
      </c>
      <c r="G57">
        <v>355</v>
      </c>
      <c r="H57">
        <v>588.53099999999995</v>
      </c>
      <c r="J57">
        <v>355</v>
      </c>
      <c r="K57">
        <v>291.81099999999998</v>
      </c>
      <c r="M57">
        <v>355</v>
      </c>
      <c r="N57">
        <v>304.11099999999999</v>
      </c>
      <c r="P57">
        <v>355</v>
      </c>
      <c r="Q57">
        <v>195.35400000000001</v>
      </c>
      <c r="S57">
        <v>355</v>
      </c>
      <c r="T57">
        <v>178.21899999999999</v>
      </c>
    </row>
    <row r="58" spans="1:20" x14ac:dyDescent="0.25">
      <c r="A58">
        <v>356</v>
      </c>
      <c r="B58">
        <v>210.66</v>
      </c>
      <c r="D58">
        <v>356</v>
      </c>
      <c r="E58">
        <v>529.55999999999995</v>
      </c>
      <c r="G58">
        <v>356</v>
      </c>
      <c r="H58">
        <v>613.92999999999995</v>
      </c>
      <c r="J58">
        <v>356</v>
      </c>
      <c r="K58">
        <v>320.25400000000002</v>
      </c>
      <c r="M58">
        <v>356</v>
      </c>
      <c r="N58">
        <v>321.089</v>
      </c>
      <c r="P58">
        <v>356</v>
      </c>
      <c r="Q58">
        <v>201.80600000000001</v>
      </c>
      <c r="S58">
        <v>356</v>
      </c>
      <c r="T58">
        <v>178.14099999999999</v>
      </c>
    </row>
    <row r="59" spans="1:20" x14ac:dyDescent="0.25">
      <c r="A59">
        <v>357</v>
      </c>
      <c r="B59">
        <v>213.15799999999999</v>
      </c>
      <c r="D59">
        <v>357</v>
      </c>
      <c r="E59">
        <v>541.202</v>
      </c>
      <c r="G59">
        <v>357</v>
      </c>
      <c r="H59">
        <v>626.928</v>
      </c>
      <c r="J59">
        <v>357</v>
      </c>
      <c r="K59">
        <v>321.13400000000001</v>
      </c>
      <c r="M59">
        <v>357</v>
      </c>
      <c r="N59">
        <v>332.05799999999999</v>
      </c>
      <c r="P59">
        <v>357</v>
      </c>
      <c r="Q59">
        <v>209.01300000000001</v>
      </c>
      <c r="S59">
        <v>357</v>
      </c>
      <c r="T59">
        <v>184.816</v>
      </c>
    </row>
    <row r="60" spans="1:20" x14ac:dyDescent="0.25">
      <c r="A60">
        <v>358</v>
      </c>
      <c r="B60">
        <v>215.482</v>
      </c>
      <c r="D60">
        <v>358</v>
      </c>
      <c r="E60">
        <v>551.41300000000001</v>
      </c>
      <c r="G60">
        <v>358</v>
      </c>
      <c r="H60">
        <v>646.096</v>
      </c>
      <c r="J60">
        <v>358</v>
      </c>
      <c r="K60">
        <v>334.45400000000001</v>
      </c>
      <c r="M60">
        <v>358</v>
      </c>
      <c r="N60">
        <v>343.22800000000001</v>
      </c>
      <c r="P60">
        <v>358</v>
      </c>
      <c r="Q60">
        <v>215.947</v>
      </c>
      <c r="S60">
        <v>358</v>
      </c>
      <c r="T60">
        <v>194.685</v>
      </c>
    </row>
    <row r="61" spans="1:20" x14ac:dyDescent="0.25">
      <c r="A61">
        <v>359</v>
      </c>
      <c r="B61">
        <v>217.28399999999999</v>
      </c>
      <c r="D61">
        <v>359</v>
      </c>
      <c r="E61">
        <v>572.63800000000003</v>
      </c>
      <c r="G61">
        <v>359</v>
      </c>
      <c r="H61">
        <v>654.96100000000001</v>
      </c>
      <c r="J61">
        <v>359</v>
      </c>
      <c r="K61">
        <v>347.83600000000001</v>
      </c>
      <c r="M61">
        <v>359</v>
      </c>
      <c r="N61">
        <v>344.58</v>
      </c>
      <c r="P61">
        <v>359</v>
      </c>
      <c r="Q61">
        <v>222.12700000000001</v>
      </c>
      <c r="S61">
        <v>359</v>
      </c>
      <c r="T61">
        <v>198.96899999999999</v>
      </c>
    </row>
    <row r="62" spans="1:20" x14ac:dyDescent="0.25">
      <c r="A62">
        <v>360</v>
      </c>
      <c r="B62">
        <v>218.209</v>
      </c>
      <c r="D62">
        <v>360</v>
      </c>
      <c r="E62">
        <v>568.08600000000001</v>
      </c>
      <c r="G62">
        <v>360</v>
      </c>
      <c r="H62">
        <v>680.53499999999997</v>
      </c>
      <c r="J62">
        <v>360</v>
      </c>
      <c r="K62">
        <v>345.62200000000001</v>
      </c>
      <c r="M62">
        <v>360</v>
      </c>
      <c r="N62">
        <v>362.78699999999998</v>
      </c>
      <c r="P62">
        <v>360</v>
      </c>
      <c r="Q62">
        <v>224.82499999999999</v>
      </c>
      <c r="S62">
        <v>360</v>
      </c>
      <c r="T62">
        <v>202.89</v>
      </c>
    </row>
    <row r="63" spans="1:20" x14ac:dyDescent="0.25">
      <c r="A63">
        <v>361</v>
      </c>
      <c r="B63">
        <v>223.18600000000001</v>
      </c>
      <c r="D63">
        <v>361</v>
      </c>
      <c r="E63">
        <v>587.16399999999999</v>
      </c>
      <c r="G63">
        <v>361</v>
      </c>
      <c r="H63">
        <v>705.54100000000005</v>
      </c>
      <c r="J63">
        <v>361</v>
      </c>
      <c r="K63">
        <v>366.69499999999999</v>
      </c>
      <c r="M63">
        <v>361</v>
      </c>
      <c r="N63">
        <v>369.82600000000002</v>
      </c>
      <c r="P63">
        <v>361</v>
      </c>
      <c r="Q63">
        <v>222.73</v>
      </c>
      <c r="S63">
        <v>361</v>
      </c>
      <c r="T63">
        <v>210.33</v>
      </c>
    </row>
    <row r="64" spans="1:20" x14ac:dyDescent="0.25">
      <c r="A64">
        <v>362</v>
      </c>
      <c r="B64">
        <v>214.09899999999999</v>
      </c>
      <c r="D64">
        <v>362</v>
      </c>
      <c r="E64">
        <v>591.58699999999999</v>
      </c>
      <c r="G64">
        <v>362</v>
      </c>
      <c r="H64">
        <v>708.86800000000005</v>
      </c>
      <c r="J64">
        <v>362</v>
      </c>
      <c r="K64">
        <v>362.697</v>
      </c>
      <c r="M64">
        <v>362</v>
      </c>
      <c r="N64">
        <v>375.113</v>
      </c>
      <c r="P64">
        <v>362</v>
      </c>
      <c r="Q64">
        <v>233.37</v>
      </c>
      <c r="S64">
        <v>362</v>
      </c>
      <c r="T64">
        <v>212.054</v>
      </c>
    </row>
    <row r="65" spans="1:20" x14ac:dyDescent="0.25">
      <c r="A65">
        <v>363</v>
      </c>
      <c r="B65">
        <v>215.50800000000001</v>
      </c>
      <c r="D65">
        <v>363</v>
      </c>
      <c r="E65">
        <v>598.745</v>
      </c>
      <c r="G65">
        <v>363</v>
      </c>
      <c r="H65">
        <v>701.17499999999995</v>
      </c>
      <c r="J65">
        <v>363</v>
      </c>
      <c r="K65">
        <v>363.02800000000002</v>
      </c>
      <c r="M65">
        <v>363</v>
      </c>
      <c r="N65">
        <v>384.52499999999998</v>
      </c>
      <c r="P65">
        <v>363</v>
      </c>
      <c r="Q65">
        <v>233.02500000000001</v>
      </c>
      <c r="S65">
        <v>363</v>
      </c>
      <c r="T65">
        <v>204.36600000000001</v>
      </c>
    </row>
    <row r="66" spans="1:20" x14ac:dyDescent="0.25">
      <c r="A66">
        <v>364</v>
      </c>
      <c r="B66">
        <v>212.08199999999999</v>
      </c>
      <c r="D66">
        <v>364</v>
      </c>
      <c r="E66">
        <v>595.601</v>
      </c>
      <c r="G66">
        <v>364</v>
      </c>
      <c r="H66">
        <v>712.48800000000006</v>
      </c>
      <c r="J66">
        <v>364</v>
      </c>
      <c r="K66">
        <v>358.03399999999999</v>
      </c>
      <c r="M66">
        <v>364</v>
      </c>
      <c r="N66">
        <v>378.48399999999998</v>
      </c>
      <c r="P66">
        <v>364</v>
      </c>
      <c r="Q66">
        <v>228.95400000000001</v>
      </c>
      <c r="S66">
        <v>364</v>
      </c>
      <c r="T66">
        <v>208.279</v>
      </c>
    </row>
    <row r="67" spans="1:20" x14ac:dyDescent="0.25">
      <c r="A67">
        <v>365</v>
      </c>
      <c r="B67">
        <v>204.64099999999999</v>
      </c>
      <c r="D67">
        <v>365</v>
      </c>
      <c r="E67">
        <v>611.28099999999995</v>
      </c>
      <c r="G67">
        <v>365</v>
      </c>
      <c r="H67">
        <v>726.03</v>
      </c>
      <c r="J67">
        <v>365</v>
      </c>
      <c r="K67">
        <v>360.70499999999998</v>
      </c>
      <c r="M67">
        <v>365</v>
      </c>
      <c r="N67">
        <v>382.43299999999999</v>
      </c>
      <c r="P67">
        <v>365</v>
      </c>
      <c r="Q67">
        <v>236.249</v>
      </c>
      <c r="S67">
        <v>365</v>
      </c>
      <c r="T67">
        <v>202.685</v>
      </c>
    </row>
    <row r="68" spans="1:20" x14ac:dyDescent="0.25">
      <c r="A68">
        <v>366</v>
      </c>
      <c r="B68">
        <v>207.02</v>
      </c>
      <c r="D68">
        <v>366</v>
      </c>
      <c r="E68">
        <v>615.58900000000006</v>
      </c>
      <c r="G68">
        <v>366</v>
      </c>
      <c r="H68">
        <v>721.96799999999996</v>
      </c>
      <c r="J68">
        <v>366</v>
      </c>
      <c r="K68">
        <v>368.79899999999998</v>
      </c>
      <c r="M68">
        <v>366</v>
      </c>
      <c r="N68">
        <v>381.42</v>
      </c>
      <c r="P68">
        <v>366</v>
      </c>
      <c r="Q68">
        <v>223.429</v>
      </c>
      <c r="S68">
        <v>366</v>
      </c>
      <c r="T68">
        <v>199.74799999999999</v>
      </c>
    </row>
    <row r="69" spans="1:20" x14ac:dyDescent="0.25">
      <c r="A69">
        <v>367</v>
      </c>
      <c r="B69">
        <v>203.85300000000001</v>
      </c>
      <c r="D69">
        <v>367</v>
      </c>
      <c r="E69">
        <v>602.51599999999996</v>
      </c>
      <c r="G69">
        <v>367</v>
      </c>
      <c r="H69">
        <v>732.79600000000005</v>
      </c>
      <c r="J69">
        <v>367</v>
      </c>
      <c r="K69">
        <v>355.05399999999997</v>
      </c>
      <c r="M69">
        <v>367</v>
      </c>
      <c r="N69">
        <v>375.76799999999997</v>
      </c>
      <c r="P69">
        <v>367</v>
      </c>
      <c r="Q69">
        <v>217.697</v>
      </c>
      <c r="S69">
        <v>367</v>
      </c>
      <c r="T69">
        <v>193.821</v>
      </c>
    </row>
    <row r="70" spans="1:20" x14ac:dyDescent="0.25">
      <c r="A70">
        <v>368</v>
      </c>
      <c r="B70">
        <v>202.15199999999999</v>
      </c>
      <c r="D70">
        <v>368</v>
      </c>
      <c r="E70">
        <v>622.97299999999996</v>
      </c>
      <c r="G70">
        <v>368</v>
      </c>
      <c r="H70">
        <v>731.33699999999999</v>
      </c>
      <c r="J70">
        <v>368</v>
      </c>
      <c r="K70">
        <v>357.32400000000001</v>
      </c>
      <c r="M70">
        <v>368</v>
      </c>
      <c r="N70">
        <v>386.01499999999999</v>
      </c>
      <c r="P70">
        <v>368</v>
      </c>
      <c r="Q70">
        <v>211.13399999999999</v>
      </c>
      <c r="S70">
        <v>368</v>
      </c>
      <c r="T70">
        <v>192.524</v>
      </c>
    </row>
    <row r="71" spans="1:20" x14ac:dyDescent="0.25">
      <c r="A71">
        <v>369</v>
      </c>
      <c r="B71">
        <v>195.375</v>
      </c>
      <c r="D71">
        <v>369</v>
      </c>
      <c r="E71">
        <v>616.846</v>
      </c>
      <c r="G71">
        <v>369</v>
      </c>
      <c r="H71">
        <v>739.41700000000003</v>
      </c>
      <c r="J71">
        <v>369</v>
      </c>
      <c r="K71">
        <v>352.13600000000002</v>
      </c>
      <c r="M71">
        <v>369</v>
      </c>
      <c r="N71">
        <v>376.00599999999997</v>
      </c>
      <c r="P71">
        <v>369</v>
      </c>
      <c r="Q71">
        <v>211.16499999999999</v>
      </c>
      <c r="S71">
        <v>369</v>
      </c>
      <c r="T71">
        <v>187.316</v>
      </c>
    </row>
    <row r="72" spans="1:20" x14ac:dyDescent="0.25">
      <c r="A72">
        <v>370</v>
      </c>
      <c r="B72">
        <v>193.48400000000001</v>
      </c>
      <c r="D72">
        <v>370</v>
      </c>
      <c r="E72">
        <v>604.46699999999998</v>
      </c>
      <c r="G72">
        <v>370</v>
      </c>
      <c r="H72">
        <v>733.96600000000001</v>
      </c>
      <c r="J72">
        <v>370</v>
      </c>
      <c r="K72">
        <v>348.12</v>
      </c>
      <c r="M72">
        <v>370</v>
      </c>
      <c r="N72">
        <v>373.64499999999998</v>
      </c>
      <c r="P72">
        <v>370</v>
      </c>
      <c r="Q72">
        <v>203.20500000000001</v>
      </c>
      <c r="S72">
        <v>370</v>
      </c>
      <c r="T72">
        <v>183.00200000000001</v>
      </c>
    </row>
    <row r="73" spans="1:20" x14ac:dyDescent="0.25">
      <c r="A73">
        <v>371</v>
      </c>
      <c r="B73">
        <v>186.64699999999999</v>
      </c>
      <c r="D73">
        <v>371</v>
      </c>
      <c r="E73">
        <v>599.048</v>
      </c>
      <c r="G73">
        <v>371</v>
      </c>
      <c r="H73">
        <v>739.30200000000002</v>
      </c>
      <c r="J73">
        <v>371</v>
      </c>
      <c r="K73">
        <v>347.67700000000002</v>
      </c>
      <c r="M73">
        <v>371</v>
      </c>
      <c r="N73">
        <v>371.87700000000001</v>
      </c>
      <c r="P73">
        <v>371</v>
      </c>
      <c r="Q73">
        <v>200.82599999999999</v>
      </c>
      <c r="S73">
        <v>371</v>
      </c>
      <c r="T73">
        <v>175.53299999999999</v>
      </c>
    </row>
    <row r="74" spans="1:20" x14ac:dyDescent="0.25">
      <c r="A74">
        <v>372</v>
      </c>
      <c r="B74">
        <v>185.69</v>
      </c>
      <c r="D74">
        <v>372</v>
      </c>
      <c r="E74">
        <v>614.68299999999999</v>
      </c>
      <c r="G74">
        <v>372</v>
      </c>
      <c r="H74">
        <v>744.48099999999999</v>
      </c>
      <c r="J74">
        <v>372</v>
      </c>
      <c r="K74">
        <v>347.31099999999998</v>
      </c>
      <c r="M74">
        <v>372</v>
      </c>
      <c r="N74">
        <v>370.75</v>
      </c>
      <c r="P74">
        <v>372</v>
      </c>
      <c r="Q74">
        <v>202.84299999999999</v>
      </c>
      <c r="S74">
        <v>372</v>
      </c>
      <c r="T74">
        <v>171.773</v>
      </c>
    </row>
    <row r="75" spans="1:20" x14ac:dyDescent="0.25">
      <c r="A75">
        <v>373</v>
      </c>
      <c r="B75">
        <v>183.75</v>
      </c>
      <c r="D75">
        <v>373</v>
      </c>
      <c r="E75">
        <v>615.96299999999997</v>
      </c>
      <c r="G75">
        <v>373</v>
      </c>
      <c r="H75">
        <v>752.01499999999999</v>
      </c>
      <c r="J75">
        <v>373</v>
      </c>
      <c r="K75">
        <v>346.37700000000001</v>
      </c>
      <c r="M75">
        <v>373</v>
      </c>
      <c r="N75">
        <v>373.71199999999999</v>
      </c>
      <c r="P75">
        <v>373</v>
      </c>
      <c r="Q75">
        <v>198.494</v>
      </c>
      <c r="S75">
        <v>373</v>
      </c>
      <c r="T75">
        <v>168.511</v>
      </c>
    </row>
    <row r="76" spans="1:20" x14ac:dyDescent="0.25">
      <c r="A76">
        <v>374</v>
      </c>
      <c r="B76">
        <v>181.82499999999999</v>
      </c>
      <c r="D76">
        <v>374</v>
      </c>
      <c r="E76">
        <v>612.08399999999995</v>
      </c>
      <c r="G76">
        <v>374</v>
      </c>
      <c r="H76">
        <v>754.90599999999995</v>
      </c>
      <c r="J76">
        <v>374</v>
      </c>
      <c r="K76">
        <v>343.47</v>
      </c>
      <c r="M76">
        <v>374</v>
      </c>
      <c r="N76">
        <v>373.685</v>
      </c>
      <c r="P76">
        <v>374</v>
      </c>
      <c r="Q76">
        <v>192.136</v>
      </c>
      <c r="S76">
        <v>374</v>
      </c>
      <c r="T76">
        <v>167.964</v>
      </c>
    </row>
    <row r="77" spans="1:20" x14ac:dyDescent="0.25">
      <c r="A77">
        <v>375</v>
      </c>
      <c r="B77">
        <v>175.678</v>
      </c>
      <c r="D77">
        <v>375</v>
      </c>
      <c r="E77">
        <v>601.68299999999999</v>
      </c>
      <c r="G77">
        <v>375</v>
      </c>
      <c r="H77">
        <v>757.74699999999996</v>
      </c>
      <c r="J77">
        <v>375</v>
      </c>
      <c r="K77">
        <v>336.99700000000001</v>
      </c>
      <c r="M77">
        <v>375</v>
      </c>
      <c r="N77">
        <v>363.46300000000002</v>
      </c>
      <c r="P77">
        <v>375</v>
      </c>
      <c r="Q77">
        <v>188.363</v>
      </c>
      <c r="S77">
        <v>375</v>
      </c>
      <c r="T77">
        <v>162.27799999999999</v>
      </c>
    </row>
    <row r="78" spans="1:20" x14ac:dyDescent="0.25">
      <c r="A78">
        <v>376</v>
      </c>
      <c r="B78">
        <v>176.00299999999999</v>
      </c>
      <c r="D78">
        <v>376</v>
      </c>
      <c r="E78">
        <v>615.21</v>
      </c>
      <c r="G78">
        <v>376</v>
      </c>
      <c r="H78">
        <v>761.98099999999999</v>
      </c>
      <c r="J78">
        <v>376</v>
      </c>
      <c r="K78">
        <v>341.97500000000002</v>
      </c>
      <c r="M78">
        <v>376</v>
      </c>
      <c r="N78">
        <v>364.46300000000002</v>
      </c>
      <c r="P78">
        <v>376</v>
      </c>
      <c r="Q78">
        <v>183.65899999999999</v>
      </c>
      <c r="S78">
        <v>376</v>
      </c>
      <c r="T78">
        <v>157.55000000000001</v>
      </c>
    </row>
    <row r="79" spans="1:20" x14ac:dyDescent="0.25">
      <c r="A79">
        <v>377</v>
      </c>
      <c r="B79">
        <v>176.26900000000001</v>
      </c>
      <c r="D79">
        <v>377</v>
      </c>
      <c r="E79">
        <v>610.37300000000005</v>
      </c>
      <c r="G79">
        <v>377</v>
      </c>
      <c r="H79">
        <v>759.35599999999999</v>
      </c>
      <c r="J79">
        <v>377</v>
      </c>
      <c r="K79">
        <v>334.73899999999998</v>
      </c>
      <c r="M79">
        <v>377</v>
      </c>
      <c r="N79">
        <v>367.86599999999999</v>
      </c>
      <c r="P79">
        <v>377</v>
      </c>
      <c r="Q79">
        <v>184.84800000000001</v>
      </c>
      <c r="S79">
        <v>377</v>
      </c>
      <c r="T79">
        <v>151.351</v>
      </c>
    </row>
    <row r="80" spans="1:20" x14ac:dyDescent="0.25">
      <c r="A80">
        <v>378</v>
      </c>
      <c r="B80">
        <v>173.33099999999999</v>
      </c>
      <c r="D80">
        <v>378</v>
      </c>
      <c r="E80">
        <v>630.51099999999997</v>
      </c>
      <c r="G80">
        <v>378</v>
      </c>
      <c r="H80">
        <v>775.12400000000002</v>
      </c>
      <c r="J80">
        <v>378</v>
      </c>
      <c r="K80">
        <v>338.92500000000001</v>
      </c>
      <c r="M80">
        <v>378</v>
      </c>
      <c r="N80">
        <v>374.23200000000003</v>
      </c>
      <c r="P80">
        <v>378</v>
      </c>
      <c r="Q80">
        <v>182.774</v>
      </c>
      <c r="S80">
        <v>378</v>
      </c>
      <c r="T80">
        <v>154.34399999999999</v>
      </c>
    </row>
    <row r="81" spans="1:20" x14ac:dyDescent="0.25">
      <c r="A81">
        <v>379</v>
      </c>
      <c r="B81">
        <v>170.91</v>
      </c>
      <c r="D81">
        <v>379</v>
      </c>
      <c r="E81">
        <v>613.83100000000002</v>
      </c>
      <c r="G81">
        <v>379</v>
      </c>
      <c r="H81">
        <v>790.30600000000004</v>
      </c>
      <c r="J81">
        <v>379</v>
      </c>
      <c r="K81">
        <v>341.86200000000002</v>
      </c>
      <c r="M81">
        <v>379</v>
      </c>
      <c r="N81">
        <v>375.995</v>
      </c>
      <c r="P81">
        <v>379</v>
      </c>
      <c r="Q81">
        <v>180.06</v>
      </c>
      <c r="S81">
        <v>379</v>
      </c>
      <c r="T81">
        <v>148.69399999999999</v>
      </c>
    </row>
    <row r="82" spans="1:20" x14ac:dyDescent="0.25">
      <c r="A82">
        <v>380</v>
      </c>
      <c r="B82">
        <v>169.041</v>
      </c>
      <c r="D82">
        <v>380</v>
      </c>
      <c r="E82">
        <v>628.75300000000004</v>
      </c>
      <c r="G82">
        <v>380</v>
      </c>
      <c r="H82">
        <v>786.49800000000005</v>
      </c>
      <c r="J82">
        <v>380</v>
      </c>
      <c r="K82">
        <v>337.50900000000001</v>
      </c>
      <c r="M82">
        <v>380</v>
      </c>
      <c r="N82">
        <v>375.37599999999998</v>
      </c>
      <c r="P82">
        <v>380</v>
      </c>
      <c r="Q82">
        <v>169.952</v>
      </c>
      <c r="S82">
        <v>380</v>
      </c>
      <c r="T82">
        <v>149.215</v>
      </c>
    </row>
    <row r="83" spans="1:20" x14ac:dyDescent="0.25">
      <c r="A83">
        <v>381</v>
      </c>
      <c r="B83">
        <v>166.73400000000001</v>
      </c>
      <c r="D83">
        <v>381</v>
      </c>
      <c r="E83">
        <v>639.73199999999997</v>
      </c>
      <c r="G83">
        <v>381</v>
      </c>
      <c r="H83">
        <v>789.56700000000001</v>
      </c>
      <c r="J83">
        <v>381</v>
      </c>
      <c r="K83">
        <v>332.70400000000001</v>
      </c>
      <c r="M83">
        <v>381</v>
      </c>
      <c r="N83">
        <v>370.565</v>
      </c>
      <c r="P83">
        <v>381</v>
      </c>
      <c r="Q83">
        <v>175.16499999999999</v>
      </c>
      <c r="S83">
        <v>381</v>
      </c>
      <c r="T83">
        <v>149.05000000000001</v>
      </c>
    </row>
    <row r="84" spans="1:20" x14ac:dyDescent="0.25">
      <c r="A84">
        <v>382</v>
      </c>
      <c r="B84">
        <v>167.548</v>
      </c>
      <c r="D84">
        <v>382</v>
      </c>
      <c r="E84">
        <v>636.83500000000004</v>
      </c>
      <c r="G84">
        <v>382</v>
      </c>
      <c r="H84">
        <v>804.87699999999995</v>
      </c>
      <c r="J84">
        <v>382</v>
      </c>
      <c r="K84">
        <v>340.16699999999997</v>
      </c>
      <c r="M84">
        <v>382</v>
      </c>
      <c r="N84">
        <v>374.64600000000002</v>
      </c>
      <c r="P84">
        <v>382</v>
      </c>
      <c r="Q84">
        <v>177.33199999999999</v>
      </c>
      <c r="S84">
        <v>382</v>
      </c>
      <c r="T84">
        <v>150.31399999999999</v>
      </c>
    </row>
    <row r="85" spans="1:20" x14ac:dyDescent="0.25">
      <c r="A85">
        <v>383</v>
      </c>
      <c r="B85">
        <v>160.01300000000001</v>
      </c>
      <c r="D85">
        <v>383</v>
      </c>
      <c r="E85">
        <v>649.03099999999995</v>
      </c>
      <c r="G85">
        <v>383</v>
      </c>
      <c r="H85">
        <v>815.601</v>
      </c>
      <c r="J85">
        <v>383</v>
      </c>
      <c r="K85">
        <v>335.51799999999997</v>
      </c>
      <c r="M85">
        <v>383</v>
      </c>
      <c r="N85">
        <v>383.197</v>
      </c>
      <c r="P85">
        <v>383</v>
      </c>
      <c r="Q85">
        <v>172.4</v>
      </c>
      <c r="S85">
        <v>383</v>
      </c>
      <c r="T85">
        <v>149.434</v>
      </c>
    </row>
    <row r="86" spans="1:20" x14ac:dyDescent="0.25">
      <c r="A86">
        <v>384</v>
      </c>
      <c r="B86">
        <v>167.18600000000001</v>
      </c>
      <c r="D86">
        <v>384</v>
      </c>
      <c r="E86">
        <v>658.45600000000002</v>
      </c>
      <c r="G86">
        <v>384</v>
      </c>
      <c r="H86">
        <v>821.24099999999999</v>
      </c>
      <c r="J86">
        <v>384</v>
      </c>
      <c r="K86">
        <v>342.46899999999999</v>
      </c>
      <c r="M86">
        <v>384</v>
      </c>
      <c r="N86">
        <v>385.76</v>
      </c>
      <c r="P86">
        <v>384</v>
      </c>
      <c r="Q86">
        <v>177.44300000000001</v>
      </c>
      <c r="S86">
        <v>384</v>
      </c>
      <c r="T86">
        <v>144.29400000000001</v>
      </c>
    </row>
    <row r="87" spans="1:20" x14ac:dyDescent="0.25">
      <c r="A87">
        <v>385</v>
      </c>
      <c r="B87">
        <v>163.70599999999999</v>
      </c>
      <c r="D87">
        <v>385</v>
      </c>
      <c r="E87">
        <v>675.30200000000002</v>
      </c>
      <c r="G87">
        <v>385</v>
      </c>
      <c r="H87">
        <v>838.88499999999999</v>
      </c>
      <c r="J87">
        <v>385</v>
      </c>
      <c r="K87">
        <v>349.07</v>
      </c>
      <c r="M87">
        <v>385</v>
      </c>
      <c r="N87">
        <v>374.13799999999998</v>
      </c>
      <c r="P87">
        <v>385</v>
      </c>
      <c r="Q87">
        <v>171.64599999999999</v>
      </c>
      <c r="S87">
        <v>385</v>
      </c>
      <c r="T87">
        <v>148.99700000000001</v>
      </c>
    </row>
    <row r="88" spans="1:20" x14ac:dyDescent="0.25">
      <c r="A88">
        <v>386</v>
      </c>
      <c r="B88">
        <v>163.34100000000001</v>
      </c>
      <c r="D88">
        <v>386</v>
      </c>
      <c r="E88">
        <v>681.06899999999996</v>
      </c>
      <c r="G88">
        <v>386</v>
      </c>
      <c r="H88">
        <v>865.16099999999994</v>
      </c>
      <c r="J88">
        <v>386</v>
      </c>
      <c r="K88">
        <v>359.50299999999999</v>
      </c>
      <c r="M88">
        <v>386</v>
      </c>
      <c r="N88">
        <v>389.673</v>
      </c>
      <c r="P88">
        <v>386</v>
      </c>
      <c r="Q88">
        <v>177.25399999999999</v>
      </c>
      <c r="S88">
        <v>386</v>
      </c>
      <c r="T88">
        <v>144.68899999999999</v>
      </c>
    </row>
    <row r="89" spans="1:20" x14ac:dyDescent="0.25">
      <c r="A89">
        <v>387</v>
      </c>
      <c r="B89">
        <v>159.47</v>
      </c>
      <c r="D89">
        <v>387</v>
      </c>
      <c r="E89">
        <v>689.44</v>
      </c>
      <c r="G89">
        <v>387</v>
      </c>
      <c r="H89">
        <v>843.19299999999998</v>
      </c>
      <c r="J89">
        <v>387</v>
      </c>
      <c r="K89">
        <v>358.428</v>
      </c>
      <c r="M89">
        <v>387</v>
      </c>
      <c r="N89">
        <v>397.63799999999998</v>
      </c>
      <c r="P89">
        <v>387</v>
      </c>
      <c r="Q89">
        <v>184.06299999999999</v>
      </c>
      <c r="S89">
        <v>387</v>
      </c>
      <c r="T89">
        <v>147.04400000000001</v>
      </c>
    </row>
    <row r="90" spans="1:20" x14ac:dyDescent="0.25">
      <c r="A90">
        <v>388</v>
      </c>
      <c r="B90">
        <v>165.922</v>
      </c>
      <c r="D90">
        <v>388</v>
      </c>
      <c r="E90">
        <v>693.18499999999995</v>
      </c>
      <c r="G90">
        <v>388</v>
      </c>
      <c r="H90">
        <v>863.82100000000003</v>
      </c>
      <c r="J90">
        <v>388</v>
      </c>
      <c r="K90">
        <v>354.65899999999999</v>
      </c>
      <c r="M90">
        <v>388</v>
      </c>
      <c r="N90">
        <v>399.06400000000002</v>
      </c>
      <c r="P90">
        <v>388</v>
      </c>
      <c r="Q90">
        <v>183.89400000000001</v>
      </c>
      <c r="S90">
        <v>388</v>
      </c>
      <c r="T90">
        <v>146.54599999999999</v>
      </c>
    </row>
    <row r="91" spans="1:20" x14ac:dyDescent="0.25">
      <c r="A91">
        <v>389</v>
      </c>
      <c r="B91">
        <v>162.69</v>
      </c>
      <c r="D91">
        <v>389</v>
      </c>
      <c r="E91">
        <v>713.40200000000004</v>
      </c>
      <c r="G91">
        <v>389</v>
      </c>
      <c r="H91">
        <v>902.27499999999998</v>
      </c>
      <c r="J91">
        <v>389</v>
      </c>
      <c r="K91">
        <v>357.49200000000002</v>
      </c>
      <c r="M91">
        <v>389</v>
      </c>
      <c r="N91">
        <v>411.351</v>
      </c>
      <c r="P91">
        <v>389</v>
      </c>
      <c r="Q91">
        <v>176.13900000000001</v>
      </c>
      <c r="S91">
        <v>389</v>
      </c>
      <c r="T91">
        <v>158.06200000000001</v>
      </c>
    </row>
    <row r="92" spans="1:20" x14ac:dyDescent="0.25">
      <c r="A92">
        <v>390</v>
      </c>
      <c r="B92">
        <v>164.739</v>
      </c>
      <c r="D92">
        <v>390</v>
      </c>
      <c r="E92">
        <v>712.65499999999997</v>
      </c>
      <c r="G92">
        <v>390</v>
      </c>
      <c r="H92">
        <v>913.04899999999998</v>
      </c>
      <c r="J92">
        <v>390</v>
      </c>
      <c r="K92">
        <v>366.74099999999999</v>
      </c>
      <c r="M92">
        <v>390</v>
      </c>
      <c r="N92">
        <v>421.142</v>
      </c>
      <c r="P92">
        <v>390</v>
      </c>
      <c r="Q92">
        <v>180.191</v>
      </c>
      <c r="S92">
        <v>390</v>
      </c>
      <c r="T92">
        <v>149.322</v>
      </c>
    </row>
    <row r="93" spans="1:20" x14ac:dyDescent="0.25">
      <c r="A93">
        <v>391</v>
      </c>
      <c r="B93">
        <v>161.041</v>
      </c>
      <c r="D93">
        <v>391</v>
      </c>
      <c r="E93">
        <v>731.99599999999998</v>
      </c>
      <c r="G93">
        <v>391</v>
      </c>
      <c r="H93">
        <v>931.88300000000004</v>
      </c>
      <c r="J93">
        <v>391</v>
      </c>
      <c r="K93">
        <v>373.73599999999999</v>
      </c>
      <c r="M93">
        <v>391</v>
      </c>
      <c r="N93">
        <v>429.48500000000001</v>
      </c>
      <c r="P93">
        <v>391</v>
      </c>
      <c r="Q93">
        <v>181.483</v>
      </c>
      <c r="S93">
        <v>391</v>
      </c>
      <c r="T93">
        <v>149.27799999999999</v>
      </c>
    </row>
    <row r="94" spans="1:20" x14ac:dyDescent="0.25">
      <c r="A94">
        <v>392</v>
      </c>
      <c r="B94">
        <v>169.197</v>
      </c>
      <c r="D94">
        <v>392</v>
      </c>
      <c r="E94">
        <v>734.41700000000003</v>
      </c>
      <c r="G94">
        <v>392</v>
      </c>
      <c r="H94">
        <v>939.43100000000004</v>
      </c>
      <c r="J94">
        <v>392</v>
      </c>
      <c r="K94">
        <v>384.56799999999998</v>
      </c>
      <c r="M94">
        <v>392</v>
      </c>
      <c r="N94">
        <v>429.42599999999999</v>
      </c>
      <c r="P94">
        <v>392</v>
      </c>
      <c r="Q94">
        <v>179.441</v>
      </c>
      <c r="S94">
        <v>392</v>
      </c>
      <c r="T94">
        <v>149.87100000000001</v>
      </c>
    </row>
    <row r="95" spans="1:20" x14ac:dyDescent="0.25">
      <c r="A95">
        <v>393</v>
      </c>
      <c r="B95">
        <v>171.173</v>
      </c>
      <c r="D95">
        <v>393</v>
      </c>
      <c r="E95">
        <v>753.19200000000001</v>
      </c>
      <c r="G95">
        <v>393</v>
      </c>
      <c r="H95">
        <v>966.32500000000005</v>
      </c>
      <c r="J95">
        <v>393</v>
      </c>
      <c r="K95">
        <v>393.96499999999997</v>
      </c>
      <c r="M95">
        <v>393</v>
      </c>
      <c r="N95">
        <v>438.49099999999999</v>
      </c>
      <c r="P95">
        <v>393</v>
      </c>
      <c r="Q95">
        <v>187.934</v>
      </c>
      <c r="S95">
        <v>393</v>
      </c>
      <c r="T95">
        <v>157.364</v>
      </c>
    </row>
    <row r="96" spans="1:20" x14ac:dyDescent="0.25">
      <c r="A96">
        <v>394</v>
      </c>
      <c r="B96">
        <v>171.185</v>
      </c>
      <c r="D96">
        <v>394</v>
      </c>
      <c r="E96">
        <v>767.17899999999997</v>
      </c>
      <c r="G96">
        <v>394</v>
      </c>
      <c r="H96">
        <v>965.34199999999998</v>
      </c>
      <c r="J96">
        <v>394</v>
      </c>
      <c r="K96">
        <v>387.07900000000001</v>
      </c>
      <c r="M96">
        <v>394</v>
      </c>
      <c r="N96">
        <v>442.416</v>
      </c>
      <c r="P96">
        <v>394</v>
      </c>
      <c r="Q96">
        <v>185.345</v>
      </c>
      <c r="S96">
        <v>394</v>
      </c>
      <c r="T96">
        <v>156.89400000000001</v>
      </c>
    </row>
    <row r="97" spans="1:20" x14ac:dyDescent="0.25">
      <c r="A97">
        <v>395</v>
      </c>
      <c r="B97">
        <v>169.87299999999999</v>
      </c>
      <c r="D97">
        <v>395</v>
      </c>
      <c r="E97">
        <v>768.98099999999999</v>
      </c>
      <c r="G97">
        <v>395</v>
      </c>
      <c r="H97">
        <v>986.45799999999997</v>
      </c>
      <c r="J97">
        <v>395</v>
      </c>
      <c r="K97">
        <v>386.892</v>
      </c>
      <c r="M97">
        <v>395</v>
      </c>
      <c r="N97">
        <v>447.13299999999998</v>
      </c>
      <c r="P97">
        <v>395</v>
      </c>
      <c r="Q97">
        <v>188.75800000000001</v>
      </c>
      <c r="S97">
        <v>395</v>
      </c>
      <c r="T97">
        <v>155.74700000000001</v>
      </c>
    </row>
    <row r="98" spans="1:20" x14ac:dyDescent="0.25">
      <c r="A98">
        <v>396</v>
      </c>
      <c r="B98">
        <v>170.80799999999999</v>
      </c>
      <c r="D98">
        <v>396</v>
      </c>
      <c r="E98">
        <v>780.83600000000001</v>
      </c>
      <c r="G98">
        <v>396</v>
      </c>
      <c r="H98">
        <v>1010.354</v>
      </c>
      <c r="J98">
        <v>396</v>
      </c>
      <c r="K98">
        <v>398.577</v>
      </c>
      <c r="M98">
        <v>396</v>
      </c>
      <c r="N98">
        <v>458.10700000000003</v>
      </c>
      <c r="P98">
        <v>396</v>
      </c>
      <c r="Q98">
        <v>185.92400000000001</v>
      </c>
      <c r="S98">
        <v>396</v>
      </c>
      <c r="T98">
        <v>152.62899999999999</v>
      </c>
    </row>
    <row r="99" spans="1:20" x14ac:dyDescent="0.25">
      <c r="A99">
        <v>397</v>
      </c>
      <c r="B99">
        <v>164.584</v>
      </c>
      <c r="D99">
        <v>397</v>
      </c>
      <c r="E99">
        <v>792.96699999999998</v>
      </c>
      <c r="G99">
        <v>397</v>
      </c>
      <c r="H99">
        <v>1026.655</v>
      </c>
      <c r="J99">
        <v>397</v>
      </c>
      <c r="K99">
        <v>404.97699999999998</v>
      </c>
      <c r="M99">
        <v>397</v>
      </c>
      <c r="N99">
        <v>464.24299999999999</v>
      </c>
      <c r="P99">
        <v>397</v>
      </c>
      <c r="Q99">
        <v>194.15700000000001</v>
      </c>
      <c r="S99">
        <v>397</v>
      </c>
      <c r="T99">
        <v>148.81200000000001</v>
      </c>
    </row>
    <row r="100" spans="1:20" x14ac:dyDescent="0.25">
      <c r="A100">
        <v>398</v>
      </c>
      <c r="B100">
        <v>168.09200000000001</v>
      </c>
      <c r="D100">
        <v>398</v>
      </c>
      <c r="E100">
        <v>813.01199999999994</v>
      </c>
      <c r="G100">
        <v>398</v>
      </c>
      <c r="H100">
        <v>1018.212</v>
      </c>
      <c r="J100">
        <v>398</v>
      </c>
      <c r="K100">
        <v>409.74</v>
      </c>
      <c r="M100">
        <v>398</v>
      </c>
      <c r="N100">
        <v>468.35500000000002</v>
      </c>
      <c r="P100">
        <v>398</v>
      </c>
      <c r="Q100">
        <v>192.13800000000001</v>
      </c>
      <c r="S100">
        <v>398</v>
      </c>
      <c r="T100">
        <v>159.489</v>
      </c>
    </row>
    <row r="101" spans="1:20" x14ac:dyDescent="0.25">
      <c r="A101">
        <v>399</v>
      </c>
      <c r="B101">
        <v>170.958</v>
      </c>
      <c r="D101">
        <v>399</v>
      </c>
      <c r="E101">
        <v>808.327</v>
      </c>
      <c r="G101">
        <v>399</v>
      </c>
      <c r="H101">
        <v>1049.4960000000001</v>
      </c>
      <c r="J101">
        <v>399</v>
      </c>
      <c r="K101">
        <v>401.149</v>
      </c>
      <c r="M101">
        <v>399</v>
      </c>
      <c r="N101">
        <v>479.92200000000003</v>
      </c>
      <c r="P101">
        <v>399</v>
      </c>
      <c r="Q101">
        <v>192.79599999999999</v>
      </c>
      <c r="S101">
        <v>399</v>
      </c>
      <c r="T101">
        <v>157.023</v>
      </c>
    </row>
    <row r="102" spans="1:20" x14ac:dyDescent="0.25">
      <c r="A102">
        <v>400</v>
      </c>
      <c r="B102">
        <v>161.40600000000001</v>
      </c>
      <c r="D102">
        <v>400</v>
      </c>
      <c r="E102">
        <v>840.28800000000001</v>
      </c>
      <c r="G102">
        <v>400</v>
      </c>
      <c r="H102">
        <v>1043.4570000000001</v>
      </c>
      <c r="J102">
        <v>400</v>
      </c>
      <c r="K102">
        <v>415.10300000000001</v>
      </c>
      <c r="M102">
        <v>400</v>
      </c>
      <c r="N102">
        <v>471.19</v>
      </c>
      <c r="P102">
        <v>400</v>
      </c>
      <c r="Q102">
        <v>194.964</v>
      </c>
      <c r="S102">
        <v>400</v>
      </c>
      <c r="T102">
        <v>155.24</v>
      </c>
    </row>
    <row r="103" spans="1:20" x14ac:dyDescent="0.25">
      <c r="A103">
        <v>401</v>
      </c>
      <c r="B103">
        <v>164.28899999999999</v>
      </c>
      <c r="D103">
        <v>401</v>
      </c>
      <c r="E103">
        <v>828.49800000000005</v>
      </c>
      <c r="G103">
        <v>401</v>
      </c>
      <c r="H103">
        <v>1081.0820000000001</v>
      </c>
      <c r="J103">
        <v>401</v>
      </c>
      <c r="K103">
        <v>408.62400000000002</v>
      </c>
      <c r="M103">
        <v>401</v>
      </c>
      <c r="N103">
        <v>480.59899999999999</v>
      </c>
      <c r="P103">
        <v>401</v>
      </c>
      <c r="Q103">
        <v>197.86799999999999</v>
      </c>
      <c r="S103">
        <v>401</v>
      </c>
      <c r="T103">
        <v>158.239</v>
      </c>
    </row>
    <row r="104" spans="1:20" x14ac:dyDescent="0.25">
      <c r="A104">
        <v>402</v>
      </c>
      <c r="B104">
        <v>167.13300000000001</v>
      </c>
      <c r="D104">
        <v>402</v>
      </c>
      <c r="E104">
        <v>832.49599999999998</v>
      </c>
      <c r="G104">
        <v>402</v>
      </c>
      <c r="H104">
        <v>1084.25</v>
      </c>
      <c r="J104">
        <v>402</v>
      </c>
      <c r="K104">
        <v>407.26100000000002</v>
      </c>
      <c r="M104">
        <v>402</v>
      </c>
      <c r="N104">
        <v>484.44</v>
      </c>
      <c r="P104">
        <v>402</v>
      </c>
      <c r="Q104">
        <v>196.04300000000001</v>
      </c>
      <c r="S104">
        <v>402</v>
      </c>
      <c r="T104">
        <v>161.119</v>
      </c>
    </row>
    <row r="105" spans="1:20" x14ac:dyDescent="0.25">
      <c r="A105">
        <v>403</v>
      </c>
      <c r="B105">
        <v>171.006</v>
      </c>
      <c r="D105">
        <v>403</v>
      </c>
      <c r="E105">
        <v>841.66300000000001</v>
      </c>
      <c r="G105">
        <v>403</v>
      </c>
      <c r="H105">
        <v>1096.56</v>
      </c>
      <c r="J105">
        <v>403</v>
      </c>
      <c r="K105">
        <v>426.81299999999999</v>
      </c>
      <c r="M105">
        <v>403</v>
      </c>
      <c r="N105">
        <v>492.94099999999997</v>
      </c>
      <c r="P105">
        <v>403</v>
      </c>
      <c r="Q105">
        <v>198.07</v>
      </c>
      <c r="S105">
        <v>403</v>
      </c>
      <c r="T105">
        <v>156.018</v>
      </c>
    </row>
    <row r="106" spans="1:20" x14ac:dyDescent="0.25">
      <c r="A106">
        <v>404</v>
      </c>
      <c r="B106">
        <v>164.761</v>
      </c>
      <c r="D106">
        <v>404</v>
      </c>
      <c r="E106">
        <v>854.66399999999999</v>
      </c>
      <c r="G106">
        <v>404</v>
      </c>
      <c r="H106">
        <v>1106.211</v>
      </c>
      <c r="J106">
        <v>404</v>
      </c>
      <c r="K106">
        <v>420.94900000000001</v>
      </c>
      <c r="M106">
        <v>404</v>
      </c>
      <c r="N106">
        <v>490.87700000000001</v>
      </c>
      <c r="P106">
        <v>404</v>
      </c>
      <c r="Q106">
        <v>193.934</v>
      </c>
      <c r="S106">
        <v>404</v>
      </c>
      <c r="T106">
        <v>157.96299999999999</v>
      </c>
    </row>
    <row r="107" spans="1:20" x14ac:dyDescent="0.25">
      <c r="A107">
        <v>405</v>
      </c>
      <c r="B107">
        <v>165.113</v>
      </c>
      <c r="D107">
        <v>405</v>
      </c>
      <c r="E107">
        <v>845.09699999999998</v>
      </c>
      <c r="G107">
        <v>405</v>
      </c>
      <c r="H107">
        <v>1104.5450000000001</v>
      </c>
      <c r="J107">
        <v>405</v>
      </c>
      <c r="K107">
        <v>417.11200000000002</v>
      </c>
      <c r="M107">
        <v>405</v>
      </c>
      <c r="N107">
        <v>499.73500000000001</v>
      </c>
      <c r="P107">
        <v>405</v>
      </c>
      <c r="Q107">
        <v>199.35900000000001</v>
      </c>
      <c r="S107">
        <v>405</v>
      </c>
      <c r="T107">
        <v>152.57900000000001</v>
      </c>
    </row>
    <row r="108" spans="1:20" x14ac:dyDescent="0.25">
      <c r="A108">
        <v>406</v>
      </c>
      <c r="B108">
        <v>161.892</v>
      </c>
      <c r="D108">
        <v>406</v>
      </c>
      <c r="E108">
        <v>859.149</v>
      </c>
      <c r="G108">
        <v>406</v>
      </c>
      <c r="H108">
        <v>1135.8209999999999</v>
      </c>
      <c r="J108">
        <v>406</v>
      </c>
      <c r="K108">
        <v>427.43200000000002</v>
      </c>
      <c r="M108">
        <v>406</v>
      </c>
      <c r="N108">
        <v>502.29399999999998</v>
      </c>
      <c r="P108">
        <v>406</v>
      </c>
      <c r="Q108">
        <v>194.78</v>
      </c>
      <c r="S108">
        <v>406</v>
      </c>
      <c r="T108">
        <v>158.191</v>
      </c>
    </row>
    <row r="109" spans="1:20" x14ac:dyDescent="0.25">
      <c r="A109">
        <v>407</v>
      </c>
      <c r="B109">
        <v>165.07499999999999</v>
      </c>
      <c r="D109">
        <v>407</v>
      </c>
      <c r="E109">
        <v>851.34199999999998</v>
      </c>
      <c r="G109">
        <v>407</v>
      </c>
      <c r="H109">
        <v>1132.7819999999999</v>
      </c>
      <c r="J109">
        <v>407</v>
      </c>
      <c r="K109">
        <v>423.29</v>
      </c>
      <c r="M109">
        <v>407</v>
      </c>
      <c r="N109">
        <v>504.11099999999999</v>
      </c>
      <c r="P109">
        <v>407</v>
      </c>
      <c r="Q109">
        <v>207.62</v>
      </c>
      <c r="S109">
        <v>407</v>
      </c>
      <c r="T109">
        <v>157.16200000000001</v>
      </c>
    </row>
    <row r="110" spans="1:20" x14ac:dyDescent="0.25">
      <c r="A110">
        <v>408</v>
      </c>
      <c r="B110">
        <v>161.75899999999999</v>
      </c>
      <c r="D110">
        <v>408</v>
      </c>
      <c r="E110">
        <v>866.93899999999996</v>
      </c>
      <c r="G110">
        <v>408</v>
      </c>
      <c r="H110">
        <v>1155.143</v>
      </c>
      <c r="J110">
        <v>408</v>
      </c>
      <c r="K110">
        <v>419.84300000000002</v>
      </c>
      <c r="M110">
        <v>408</v>
      </c>
      <c r="N110">
        <v>508.12</v>
      </c>
      <c r="P110">
        <v>408</v>
      </c>
      <c r="Q110">
        <v>204.62899999999999</v>
      </c>
      <c r="S110">
        <v>408</v>
      </c>
      <c r="T110">
        <v>158.773</v>
      </c>
    </row>
    <row r="111" spans="1:20" x14ac:dyDescent="0.25">
      <c r="A111">
        <v>409</v>
      </c>
      <c r="B111">
        <v>165.92400000000001</v>
      </c>
      <c r="D111">
        <v>409</v>
      </c>
      <c r="E111">
        <v>866.96500000000003</v>
      </c>
      <c r="G111">
        <v>409</v>
      </c>
      <c r="H111">
        <v>1153.9590000000001</v>
      </c>
      <c r="J111">
        <v>409</v>
      </c>
      <c r="K111">
        <v>419.79</v>
      </c>
      <c r="M111">
        <v>409</v>
      </c>
      <c r="N111">
        <v>511.79399999999998</v>
      </c>
      <c r="P111">
        <v>409</v>
      </c>
      <c r="Q111">
        <v>202.298</v>
      </c>
      <c r="S111">
        <v>409</v>
      </c>
      <c r="T111">
        <v>166.499</v>
      </c>
    </row>
    <row r="112" spans="1:20" x14ac:dyDescent="0.25">
      <c r="A112">
        <v>410</v>
      </c>
      <c r="B112">
        <v>167.636</v>
      </c>
      <c r="D112">
        <v>410</v>
      </c>
      <c r="E112">
        <v>887.26900000000001</v>
      </c>
      <c r="G112">
        <v>410</v>
      </c>
      <c r="H112">
        <v>1169.6220000000001</v>
      </c>
      <c r="J112">
        <v>410</v>
      </c>
      <c r="K112">
        <v>427.33300000000003</v>
      </c>
      <c r="M112">
        <v>410</v>
      </c>
      <c r="N112">
        <v>523.76199999999994</v>
      </c>
      <c r="P112">
        <v>410</v>
      </c>
      <c r="Q112">
        <v>208.50299999999999</v>
      </c>
      <c r="S112">
        <v>410</v>
      </c>
      <c r="T112">
        <v>164.66</v>
      </c>
    </row>
    <row r="113" spans="1:20" x14ac:dyDescent="0.25">
      <c r="A113">
        <v>411</v>
      </c>
      <c r="B113">
        <v>168.91300000000001</v>
      </c>
      <c r="D113">
        <v>411</v>
      </c>
      <c r="E113">
        <v>873.77</v>
      </c>
      <c r="G113">
        <v>411</v>
      </c>
      <c r="H113">
        <v>1180.6859999999999</v>
      </c>
      <c r="J113">
        <v>411</v>
      </c>
      <c r="K113">
        <v>420.59800000000001</v>
      </c>
      <c r="M113">
        <v>411</v>
      </c>
      <c r="N113">
        <v>510.916</v>
      </c>
      <c r="P113">
        <v>411</v>
      </c>
      <c r="Q113">
        <v>208.69900000000001</v>
      </c>
      <c r="S113">
        <v>411</v>
      </c>
      <c r="T113">
        <v>157.928</v>
      </c>
    </row>
    <row r="114" spans="1:20" x14ac:dyDescent="0.25">
      <c r="A114">
        <v>412</v>
      </c>
      <c r="B114">
        <v>165.90600000000001</v>
      </c>
      <c r="D114">
        <v>412</v>
      </c>
      <c r="E114">
        <v>893.55200000000002</v>
      </c>
      <c r="G114">
        <v>412</v>
      </c>
      <c r="H114">
        <v>1158.847</v>
      </c>
      <c r="J114">
        <v>412</v>
      </c>
      <c r="K114">
        <v>431.79</v>
      </c>
      <c r="M114">
        <v>412</v>
      </c>
      <c r="N114">
        <v>512.28399999999999</v>
      </c>
      <c r="P114">
        <v>412</v>
      </c>
      <c r="Q114">
        <v>208.946</v>
      </c>
      <c r="S114">
        <v>412</v>
      </c>
      <c r="T114">
        <v>166.81</v>
      </c>
    </row>
    <row r="115" spans="1:20" x14ac:dyDescent="0.25">
      <c r="A115">
        <v>413</v>
      </c>
      <c r="B115">
        <v>163.827</v>
      </c>
      <c r="D115">
        <v>413</v>
      </c>
      <c r="E115">
        <v>896.22799999999995</v>
      </c>
      <c r="G115">
        <v>413</v>
      </c>
      <c r="H115">
        <v>1188.96</v>
      </c>
      <c r="J115">
        <v>413</v>
      </c>
      <c r="K115">
        <v>431.98200000000003</v>
      </c>
      <c r="M115">
        <v>413</v>
      </c>
      <c r="N115">
        <v>524.31500000000005</v>
      </c>
      <c r="P115">
        <v>413</v>
      </c>
      <c r="Q115">
        <v>211.09700000000001</v>
      </c>
      <c r="S115">
        <v>413</v>
      </c>
      <c r="T115">
        <v>171.29300000000001</v>
      </c>
    </row>
    <row r="116" spans="1:20" x14ac:dyDescent="0.25">
      <c r="A116">
        <v>414</v>
      </c>
      <c r="B116">
        <v>169.97</v>
      </c>
      <c r="D116">
        <v>414</v>
      </c>
      <c r="E116">
        <v>889.9</v>
      </c>
      <c r="G116">
        <v>414</v>
      </c>
      <c r="H116">
        <v>1193.7</v>
      </c>
      <c r="J116">
        <v>414</v>
      </c>
      <c r="K116">
        <v>427.94400000000002</v>
      </c>
      <c r="M116">
        <v>414</v>
      </c>
      <c r="N116">
        <v>512.63499999999999</v>
      </c>
      <c r="P116">
        <v>414</v>
      </c>
      <c r="Q116">
        <v>210.898</v>
      </c>
      <c r="S116">
        <v>414</v>
      </c>
      <c r="T116">
        <v>169.679</v>
      </c>
    </row>
    <row r="117" spans="1:20" x14ac:dyDescent="0.25">
      <c r="A117">
        <v>415</v>
      </c>
      <c r="B117">
        <v>173.98500000000001</v>
      </c>
      <c r="D117">
        <v>415</v>
      </c>
      <c r="E117">
        <v>895.68799999999999</v>
      </c>
      <c r="G117">
        <v>415</v>
      </c>
      <c r="H117">
        <v>1198.798</v>
      </c>
      <c r="J117">
        <v>415</v>
      </c>
      <c r="K117">
        <v>441.99</v>
      </c>
      <c r="M117">
        <v>415</v>
      </c>
      <c r="N117">
        <v>525.03</v>
      </c>
      <c r="P117">
        <v>415</v>
      </c>
      <c r="Q117">
        <v>210.68799999999999</v>
      </c>
      <c r="S117">
        <v>415</v>
      </c>
      <c r="T117">
        <v>174.29</v>
      </c>
    </row>
    <row r="118" spans="1:20" x14ac:dyDescent="0.25">
      <c r="A118">
        <v>416</v>
      </c>
      <c r="B118">
        <v>169.93299999999999</v>
      </c>
      <c r="D118">
        <v>416</v>
      </c>
      <c r="E118">
        <v>891.76300000000003</v>
      </c>
      <c r="G118">
        <v>416</v>
      </c>
      <c r="H118">
        <v>1205.0540000000001</v>
      </c>
      <c r="J118">
        <v>416</v>
      </c>
      <c r="K118">
        <v>454.447</v>
      </c>
      <c r="M118">
        <v>416</v>
      </c>
      <c r="N118">
        <v>527.12699999999995</v>
      </c>
      <c r="P118">
        <v>416</v>
      </c>
      <c r="Q118">
        <v>222.363</v>
      </c>
      <c r="S118">
        <v>416</v>
      </c>
      <c r="T118">
        <v>175.68799999999999</v>
      </c>
    </row>
    <row r="119" spans="1:20" x14ac:dyDescent="0.25">
      <c r="A119">
        <v>417</v>
      </c>
      <c r="B119">
        <v>165.727</v>
      </c>
      <c r="D119">
        <v>417</v>
      </c>
      <c r="E119">
        <v>907.89599999999996</v>
      </c>
      <c r="G119">
        <v>417</v>
      </c>
      <c r="H119">
        <v>1215.2829999999999</v>
      </c>
      <c r="J119">
        <v>417</v>
      </c>
      <c r="K119">
        <v>444.91199999999998</v>
      </c>
      <c r="M119">
        <v>417</v>
      </c>
      <c r="N119">
        <v>532.93700000000001</v>
      </c>
      <c r="P119">
        <v>417</v>
      </c>
      <c r="Q119">
        <v>215.714</v>
      </c>
      <c r="S119">
        <v>417</v>
      </c>
      <c r="T119">
        <v>170.46600000000001</v>
      </c>
    </row>
    <row r="120" spans="1:20" x14ac:dyDescent="0.25">
      <c r="A120">
        <v>418</v>
      </c>
      <c r="B120">
        <v>170.374</v>
      </c>
      <c r="D120">
        <v>418</v>
      </c>
      <c r="E120">
        <v>893.44299999999998</v>
      </c>
      <c r="G120">
        <v>418</v>
      </c>
      <c r="H120">
        <v>1218.5519999999999</v>
      </c>
      <c r="J120">
        <v>418</v>
      </c>
      <c r="K120">
        <v>443.06400000000002</v>
      </c>
      <c r="M120">
        <v>418</v>
      </c>
      <c r="N120">
        <v>532.02700000000004</v>
      </c>
      <c r="P120">
        <v>418</v>
      </c>
      <c r="Q120">
        <v>220.798</v>
      </c>
      <c r="S120">
        <v>418</v>
      </c>
      <c r="T120">
        <v>181.23400000000001</v>
      </c>
    </row>
    <row r="121" spans="1:20" x14ac:dyDescent="0.25">
      <c r="A121">
        <v>419</v>
      </c>
      <c r="B121">
        <v>172.48699999999999</v>
      </c>
      <c r="D121">
        <v>419</v>
      </c>
      <c r="E121">
        <v>913.11599999999999</v>
      </c>
      <c r="G121">
        <v>419</v>
      </c>
      <c r="H121">
        <v>1213.7909999999999</v>
      </c>
      <c r="J121">
        <v>419</v>
      </c>
      <c r="K121">
        <v>440.755</v>
      </c>
      <c r="M121">
        <v>419</v>
      </c>
      <c r="N121">
        <v>543.85699999999997</v>
      </c>
      <c r="P121">
        <v>419</v>
      </c>
      <c r="Q121">
        <v>226.23699999999999</v>
      </c>
      <c r="S121">
        <v>419</v>
      </c>
      <c r="T121">
        <v>178.596</v>
      </c>
    </row>
    <row r="122" spans="1:20" x14ac:dyDescent="0.25">
      <c r="A122">
        <v>420</v>
      </c>
      <c r="B122">
        <v>161.494</v>
      </c>
      <c r="D122">
        <v>420</v>
      </c>
      <c r="E122">
        <v>911.4</v>
      </c>
      <c r="G122">
        <v>420</v>
      </c>
      <c r="H122">
        <v>1234.6310000000001</v>
      </c>
      <c r="J122">
        <v>420</v>
      </c>
      <c r="K122">
        <v>452.76499999999999</v>
      </c>
      <c r="M122">
        <v>420</v>
      </c>
      <c r="N122">
        <v>540.62199999999996</v>
      </c>
      <c r="P122">
        <v>420</v>
      </c>
      <c r="Q122">
        <v>229.917</v>
      </c>
      <c r="S122">
        <v>420</v>
      </c>
      <c r="T122">
        <v>183.583</v>
      </c>
    </row>
    <row r="123" spans="1:20" x14ac:dyDescent="0.25">
      <c r="A123">
        <v>421</v>
      </c>
      <c r="B123">
        <v>165.154</v>
      </c>
      <c r="D123">
        <v>421</v>
      </c>
      <c r="E123">
        <v>910.46199999999999</v>
      </c>
      <c r="G123">
        <v>421</v>
      </c>
      <c r="H123">
        <v>1228.0360000000001</v>
      </c>
      <c r="J123">
        <v>421</v>
      </c>
      <c r="K123">
        <v>455.24200000000002</v>
      </c>
      <c r="M123">
        <v>421</v>
      </c>
      <c r="N123">
        <v>546.69500000000005</v>
      </c>
      <c r="P123">
        <v>421</v>
      </c>
      <c r="Q123">
        <v>225.994</v>
      </c>
      <c r="S123">
        <v>421</v>
      </c>
      <c r="T123">
        <v>180.792</v>
      </c>
    </row>
    <row r="124" spans="1:20" x14ac:dyDescent="0.25">
      <c r="A124">
        <v>422</v>
      </c>
      <c r="B124">
        <v>168.06100000000001</v>
      </c>
      <c r="D124">
        <v>422</v>
      </c>
      <c r="E124">
        <v>913.95600000000002</v>
      </c>
      <c r="G124">
        <v>422</v>
      </c>
      <c r="H124">
        <v>1265.866</v>
      </c>
      <c r="J124">
        <v>422</v>
      </c>
      <c r="K124">
        <v>449.18599999999998</v>
      </c>
      <c r="M124">
        <v>422</v>
      </c>
      <c r="N124">
        <v>549.44399999999996</v>
      </c>
      <c r="P124">
        <v>422</v>
      </c>
      <c r="Q124">
        <v>234.50299999999999</v>
      </c>
      <c r="S124">
        <v>422</v>
      </c>
      <c r="T124">
        <v>184.20400000000001</v>
      </c>
    </row>
    <row r="125" spans="1:20" x14ac:dyDescent="0.25">
      <c r="A125">
        <v>423</v>
      </c>
      <c r="B125">
        <v>170.06700000000001</v>
      </c>
      <c r="D125">
        <v>423</v>
      </c>
      <c r="E125">
        <v>919.68</v>
      </c>
      <c r="G125">
        <v>423</v>
      </c>
      <c r="H125">
        <v>1259.5719999999999</v>
      </c>
      <c r="J125">
        <v>423</v>
      </c>
      <c r="K125">
        <v>451.98700000000002</v>
      </c>
      <c r="M125">
        <v>423</v>
      </c>
      <c r="N125">
        <v>549.39700000000005</v>
      </c>
      <c r="P125">
        <v>423</v>
      </c>
      <c r="Q125">
        <v>225.239</v>
      </c>
      <c r="S125">
        <v>423</v>
      </c>
      <c r="T125">
        <v>180.71799999999999</v>
      </c>
    </row>
    <row r="126" spans="1:20" x14ac:dyDescent="0.25">
      <c r="A126">
        <v>424</v>
      </c>
      <c r="B126">
        <v>171.977</v>
      </c>
      <c r="D126">
        <v>424</v>
      </c>
      <c r="E126">
        <v>923.67899999999997</v>
      </c>
      <c r="G126">
        <v>424</v>
      </c>
      <c r="H126">
        <v>1238.3520000000001</v>
      </c>
      <c r="J126">
        <v>424</v>
      </c>
      <c r="K126">
        <v>457.28100000000001</v>
      </c>
      <c r="M126">
        <v>424</v>
      </c>
      <c r="N126">
        <v>549.375</v>
      </c>
      <c r="P126">
        <v>424</v>
      </c>
      <c r="Q126">
        <v>234.94900000000001</v>
      </c>
      <c r="S126">
        <v>424</v>
      </c>
      <c r="T126">
        <v>175.209</v>
      </c>
    </row>
    <row r="127" spans="1:20" x14ac:dyDescent="0.25">
      <c r="A127">
        <v>425</v>
      </c>
      <c r="B127">
        <v>169.38200000000001</v>
      </c>
      <c r="D127">
        <v>425</v>
      </c>
      <c r="E127">
        <v>909.56200000000001</v>
      </c>
      <c r="G127">
        <v>425</v>
      </c>
      <c r="H127">
        <v>1260.7729999999999</v>
      </c>
      <c r="J127">
        <v>425</v>
      </c>
      <c r="K127">
        <v>460.77800000000002</v>
      </c>
      <c r="M127">
        <v>425</v>
      </c>
      <c r="N127">
        <v>554.49400000000003</v>
      </c>
      <c r="P127">
        <v>425</v>
      </c>
      <c r="Q127">
        <v>232.03800000000001</v>
      </c>
      <c r="S127">
        <v>425</v>
      </c>
      <c r="T127">
        <v>183.64500000000001</v>
      </c>
    </row>
    <row r="128" spans="1:20" x14ac:dyDescent="0.25">
      <c r="A128">
        <v>426</v>
      </c>
      <c r="B128">
        <v>162.84299999999999</v>
      </c>
      <c r="D128">
        <v>426</v>
      </c>
      <c r="E128">
        <v>916.18</v>
      </c>
      <c r="G128">
        <v>426</v>
      </c>
      <c r="H128">
        <v>1277.53</v>
      </c>
      <c r="J128">
        <v>426</v>
      </c>
      <c r="K128">
        <v>451.16399999999999</v>
      </c>
      <c r="M128">
        <v>426</v>
      </c>
      <c r="N128">
        <v>557.49599999999998</v>
      </c>
      <c r="P128">
        <v>426</v>
      </c>
      <c r="Q128">
        <v>234.89599999999999</v>
      </c>
      <c r="S128">
        <v>426</v>
      </c>
      <c r="T128">
        <v>185.441</v>
      </c>
    </row>
    <row r="129" spans="1:20" x14ac:dyDescent="0.25">
      <c r="A129">
        <v>427</v>
      </c>
      <c r="B129">
        <v>169.95699999999999</v>
      </c>
      <c r="D129">
        <v>427</v>
      </c>
      <c r="E129">
        <v>923.91600000000005</v>
      </c>
      <c r="G129">
        <v>427</v>
      </c>
      <c r="H129">
        <v>1272.039</v>
      </c>
      <c r="J129">
        <v>427</v>
      </c>
      <c r="K129">
        <v>450.101</v>
      </c>
      <c r="M129">
        <v>427</v>
      </c>
      <c r="N129">
        <v>554.35</v>
      </c>
      <c r="P129">
        <v>427</v>
      </c>
      <c r="Q129">
        <v>238.16399999999999</v>
      </c>
      <c r="S129">
        <v>427</v>
      </c>
      <c r="T129">
        <v>185.07599999999999</v>
      </c>
    </row>
    <row r="130" spans="1:20" x14ac:dyDescent="0.25">
      <c r="A130">
        <v>428</v>
      </c>
      <c r="B130">
        <v>169.571</v>
      </c>
      <c r="D130">
        <v>428</v>
      </c>
      <c r="E130">
        <v>917.178</v>
      </c>
      <c r="G130">
        <v>428</v>
      </c>
      <c r="H130">
        <v>1276.748</v>
      </c>
      <c r="J130">
        <v>428</v>
      </c>
      <c r="K130">
        <v>458.77600000000001</v>
      </c>
      <c r="M130">
        <v>428</v>
      </c>
      <c r="N130">
        <v>563.38300000000004</v>
      </c>
      <c r="P130">
        <v>428</v>
      </c>
      <c r="Q130">
        <v>241.559</v>
      </c>
      <c r="S130">
        <v>428</v>
      </c>
      <c r="T130">
        <v>186.99100000000001</v>
      </c>
    </row>
    <row r="131" spans="1:20" x14ac:dyDescent="0.25">
      <c r="A131">
        <v>429</v>
      </c>
      <c r="B131">
        <v>171.767</v>
      </c>
      <c r="D131">
        <v>429</v>
      </c>
      <c r="E131">
        <v>926.78399999999999</v>
      </c>
      <c r="G131">
        <v>429</v>
      </c>
      <c r="H131">
        <v>1293.7940000000001</v>
      </c>
      <c r="J131">
        <v>429</v>
      </c>
      <c r="K131">
        <v>460.97399999999999</v>
      </c>
      <c r="M131">
        <v>429</v>
      </c>
      <c r="N131">
        <v>570.56399999999996</v>
      </c>
      <c r="P131">
        <v>429</v>
      </c>
      <c r="Q131">
        <v>240.40299999999999</v>
      </c>
      <c r="S131">
        <v>429</v>
      </c>
      <c r="T131">
        <v>187.364</v>
      </c>
    </row>
    <row r="132" spans="1:20" x14ac:dyDescent="0.25">
      <c r="A132">
        <v>430</v>
      </c>
      <c r="B132">
        <v>167.46700000000001</v>
      </c>
      <c r="D132">
        <v>430</v>
      </c>
      <c r="E132">
        <v>937.08</v>
      </c>
      <c r="G132">
        <v>430</v>
      </c>
      <c r="H132">
        <v>1268.2629999999999</v>
      </c>
      <c r="J132">
        <v>430</v>
      </c>
      <c r="K132">
        <v>463.71100000000001</v>
      </c>
      <c r="M132">
        <v>430</v>
      </c>
      <c r="N132">
        <v>556.98599999999999</v>
      </c>
      <c r="P132">
        <v>430</v>
      </c>
      <c r="Q132">
        <v>239.41</v>
      </c>
      <c r="S132">
        <v>430</v>
      </c>
      <c r="T132">
        <v>186.00899999999999</v>
      </c>
    </row>
    <row r="133" spans="1:20" x14ac:dyDescent="0.25">
      <c r="A133">
        <v>431</v>
      </c>
      <c r="B133">
        <v>168.56299999999999</v>
      </c>
      <c r="D133">
        <v>431</v>
      </c>
      <c r="E133">
        <v>937.17700000000002</v>
      </c>
      <c r="G133">
        <v>431</v>
      </c>
      <c r="H133">
        <v>1293.5170000000001</v>
      </c>
      <c r="J133">
        <v>431</v>
      </c>
      <c r="K133">
        <v>464.65800000000002</v>
      </c>
      <c r="M133">
        <v>431</v>
      </c>
      <c r="N133">
        <v>576.78</v>
      </c>
      <c r="P133">
        <v>431</v>
      </c>
      <c r="Q133">
        <v>249.364</v>
      </c>
      <c r="S133">
        <v>431</v>
      </c>
      <c r="T133">
        <v>196.17099999999999</v>
      </c>
    </row>
    <row r="134" spans="1:20" x14ac:dyDescent="0.25">
      <c r="A134">
        <v>432</v>
      </c>
      <c r="B134">
        <v>171.286</v>
      </c>
      <c r="D134">
        <v>432</v>
      </c>
      <c r="E134">
        <v>940.17</v>
      </c>
      <c r="G134">
        <v>432</v>
      </c>
      <c r="H134">
        <v>1311.6479999999999</v>
      </c>
      <c r="J134">
        <v>432</v>
      </c>
      <c r="K134">
        <v>458.47399999999999</v>
      </c>
      <c r="M134">
        <v>432</v>
      </c>
      <c r="N134">
        <v>582.00300000000004</v>
      </c>
      <c r="P134">
        <v>432</v>
      </c>
      <c r="Q134">
        <v>251.49199999999999</v>
      </c>
      <c r="S134">
        <v>432</v>
      </c>
      <c r="T134">
        <v>191.73500000000001</v>
      </c>
    </row>
    <row r="135" spans="1:20" x14ac:dyDescent="0.25">
      <c r="A135">
        <v>433</v>
      </c>
      <c r="B135">
        <v>165.89500000000001</v>
      </c>
      <c r="D135">
        <v>433</v>
      </c>
      <c r="E135">
        <v>923.32399999999996</v>
      </c>
      <c r="G135">
        <v>433</v>
      </c>
      <c r="H135">
        <v>1313.8440000000001</v>
      </c>
      <c r="J135">
        <v>433</v>
      </c>
      <c r="K135">
        <v>465.09</v>
      </c>
      <c r="M135">
        <v>433</v>
      </c>
      <c r="N135">
        <v>587.43399999999997</v>
      </c>
      <c r="P135">
        <v>433</v>
      </c>
      <c r="Q135">
        <v>253.15</v>
      </c>
      <c r="S135">
        <v>433</v>
      </c>
      <c r="T135">
        <v>190.34399999999999</v>
      </c>
    </row>
    <row r="136" spans="1:20" x14ac:dyDescent="0.25">
      <c r="A136">
        <v>434</v>
      </c>
      <c r="B136">
        <v>163.41300000000001</v>
      </c>
      <c r="D136">
        <v>434</v>
      </c>
      <c r="E136">
        <v>943.04700000000003</v>
      </c>
      <c r="G136">
        <v>434</v>
      </c>
      <c r="H136">
        <v>1335.5920000000001</v>
      </c>
      <c r="J136">
        <v>434</v>
      </c>
      <c r="K136">
        <v>467.52300000000002</v>
      </c>
      <c r="M136">
        <v>434</v>
      </c>
      <c r="N136">
        <v>579.72500000000002</v>
      </c>
      <c r="P136">
        <v>434</v>
      </c>
      <c r="Q136">
        <v>256.68</v>
      </c>
      <c r="S136">
        <v>434</v>
      </c>
      <c r="T136">
        <v>189.07599999999999</v>
      </c>
    </row>
    <row r="137" spans="1:20" x14ac:dyDescent="0.25">
      <c r="A137">
        <v>435</v>
      </c>
      <c r="B137">
        <v>169.733</v>
      </c>
      <c r="D137">
        <v>435</v>
      </c>
      <c r="E137">
        <v>934.596</v>
      </c>
      <c r="G137">
        <v>435</v>
      </c>
      <c r="H137">
        <v>1322.021</v>
      </c>
      <c r="J137">
        <v>435</v>
      </c>
      <c r="K137">
        <v>480.53500000000003</v>
      </c>
      <c r="M137">
        <v>435</v>
      </c>
      <c r="N137">
        <v>577.17600000000004</v>
      </c>
      <c r="P137">
        <v>435</v>
      </c>
      <c r="Q137">
        <v>253.386</v>
      </c>
      <c r="S137">
        <v>435</v>
      </c>
      <c r="T137">
        <v>194.553</v>
      </c>
    </row>
    <row r="138" spans="1:20" x14ac:dyDescent="0.25">
      <c r="A138">
        <v>436</v>
      </c>
      <c r="B138">
        <v>172.142</v>
      </c>
      <c r="D138">
        <v>436</v>
      </c>
      <c r="E138">
        <v>946.65599999999995</v>
      </c>
      <c r="G138">
        <v>436</v>
      </c>
      <c r="H138">
        <v>1337.8530000000001</v>
      </c>
      <c r="J138">
        <v>436</v>
      </c>
      <c r="K138">
        <v>476.53100000000001</v>
      </c>
      <c r="M138">
        <v>436</v>
      </c>
      <c r="N138">
        <v>585.04899999999998</v>
      </c>
      <c r="P138">
        <v>436</v>
      </c>
      <c r="Q138">
        <v>257.69299999999998</v>
      </c>
      <c r="S138">
        <v>436</v>
      </c>
      <c r="T138">
        <v>193.51300000000001</v>
      </c>
    </row>
    <row r="139" spans="1:20" x14ac:dyDescent="0.25">
      <c r="A139">
        <v>437</v>
      </c>
      <c r="B139">
        <v>172.38399999999999</v>
      </c>
      <c r="D139">
        <v>437</v>
      </c>
      <c r="E139">
        <v>955.75</v>
      </c>
      <c r="G139">
        <v>437</v>
      </c>
      <c r="H139">
        <v>1340.106</v>
      </c>
      <c r="J139">
        <v>437</v>
      </c>
      <c r="K139">
        <v>463.64600000000002</v>
      </c>
      <c r="M139">
        <v>437</v>
      </c>
      <c r="N139">
        <v>585.93399999999997</v>
      </c>
      <c r="P139">
        <v>437</v>
      </c>
      <c r="Q139">
        <v>250.149</v>
      </c>
      <c r="S139">
        <v>437</v>
      </c>
      <c r="T139">
        <v>194.88499999999999</v>
      </c>
    </row>
    <row r="140" spans="1:20" x14ac:dyDescent="0.25">
      <c r="A140">
        <v>438</v>
      </c>
      <c r="B140">
        <v>175.221</v>
      </c>
      <c r="D140">
        <v>438</v>
      </c>
      <c r="E140">
        <v>946.35900000000004</v>
      </c>
      <c r="G140">
        <v>438</v>
      </c>
      <c r="H140">
        <v>1344.8130000000001</v>
      </c>
      <c r="J140">
        <v>438</v>
      </c>
      <c r="K140">
        <v>467.28100000000001</v>
      </c>
      <c r="M140">
        <v>438</v>
      </c>
      <c r="N140">
        <v>586.803</v>
      </c>
      <c r="P140">
        <v>438</v>
      </c>
      <c r="Q140">
        <v>263.33100000000002</v>
      </c>
      <c r="S140">
        <v>438</v>
      </c>
      <c r="T140">
        <v>206.089</v>
      </c>
    </row>
    <row r="141" spans="1:20" x14ac:dyDescent="0.25">
      <c r="A141">
        <v>439</v>
      </c>
      <c r="B141">
        <v>170.619</v>
      </c>
      <c r="D141">
        <v>439</v>
      </c>
      <c r="E141">
        <v>958.81</v>
      </c>
      <c r="G141">
        <v>439</v>
      </c>
      <c r="H141">
        <v>1362.5740000000001</v>
      </c>
      <c r="J141">
        <v>439</v>
      </c>
      <c r="K141">
        <v>466.28199999999998</v>
      </c>
      <c r="M141">
        <v>439</v>
      </c>
      <c r="N141">
        <v>597.26700000000005</v>
      </c>
      <c r="P141">
        <v>439</v>
      </c>
      <c r="Q141">
        <v>257.62700000000001</v>
      </c>
      <c r="S141">
        <v>439</v>
      </c>
      <c r="T141">
        <v>206.34100000000001</v>
      </c>
    </row>
    <row r="142" spans="1:20" x14ac:dyDescent="0.25">
      <c r="A142">
        <v>440</v>
      </c>
      <c r="B142">
        <v>170.95099999999999</v>
      </c>
      <c r="D142">
        <v>440</v>
      </c>
      <c r="E142">
        <v>962.90599999999995</v>
      </c>
      <c r="G142">
        <v>440</v>
      </c>
      <c r="H142">
        <v>1357.0070000000001</v>
      </c>
      <c r="J142">
        <v>440</v>
      </c>
      <c r="K142">
        <v>467.66899999999998</v>
      </c>
      <c r="M142">
        <v>440</v>
      </c>
      <c r="N142">
        <v>589.33299999999997</v>
      </c>
      <c r="P142">
        <v>440</v>
      </c>
      <c r="Q142">
        <v>257.29000000000002</v>
      </c>
      <c r="S142">
        <v>440</v>
      </c>
      <c r="T142">
        <v>203.07900000000001</v>
      </c>
    </row>
    <row r="143" spans="1:20" x14ac:dyDescent="0.25">
      <c r="A143">
        <v>441</v>
      </c>
      <c r="B143">
        <v>171.26300000000001</v>
      </c>
      <c r="D143">
        <v>441</v>
      </c>
      <c r="E143">
        <v>958.57899999999995</v>
      </c>
      <c r="G143">
        <v>441</v>
      </c>
      <c r="H143">
        <v>1364.5119999999999</v>
      </c>
      <c r="J143">
        <v>441</v>
      </c>
      <c r="K143">
        <v>467.47399999999999</v>
      </c>
      <c r="M143">
        <v>441</v>
      </c>
      <c r="N143">
        <v>593.19000000000005</v>
      </c>
      <c r="P143">
        <v>441</v>
      </c>
      <c r="Q143">
        <v>259.524</v>
      </c>
      <c r="S143">
        <v>441</v>
      </c>
      <c r="T143">
        <v>203.804</v>
      </c>
    </row>
    <row r="144" spans="1:20" x14ac:dyDescent="0.25">
      <c r="A144">
        <v>442</v>
      </c>
      <c r="B144">
        <v>179.851</v>
      </c>
      <c r="D144">
        <v>442</v>
      </c>
      <c r="E144">
        <v>945.80700000000002</v>
      </c>
      <c r="G144">
        <v>442</v>
      </c>
      <c r="H144">
        <v>1374.08</v>
      </c>
      <c r="J144">
        <v>442</v>
      </c>
      <c r="K144">
        <v>480.83499999999998</v>
      </c>
      <c r="M144">
        <v>442</v>
      </c>
      <c r="N144">
        <v>591.51199999999994</v>
      </c>
      <c r="P144">
        <v>442</v>
      </c>
      <c r="Q144">
        <v>273.392</v>
      </c>
      <c r="S144">
        <v>442</v>
      </c>
      <c r="T144">
        <v>204.20699999999999</v>
      </c>
    </row>
    <row r="145" spans="1:20" x14ac:dyDescent="0.25">
      <c r="A145">
        <v>443</v>
      </c>
      <c r="B145">
        <v>170.59200000000001</v>
      </c>
      <c r="D145">
        <v>443</v>
      </c>
      <c r="E145">
        <v>957.30499999999995</v>
      </c>
      <c r="G145">
        <v>443</v>
      </c>
      <c r="H145">
        <v>1369.402</v>
      </c>
      <c r="J145">
        <v>443</v>
      </c>
      <c r="K145">
        <v>468.07799999999997</v>
      </c>
      <c r="M145">
        <v>443</v>
      </c>
      <c r="N145">
        <v>601.63699999999994</v>
      </c>
      <c r="P145">
        <v>443</v>
      </c>
      <c r="Q145">
        <v>265.411</v>
      </c>
      <c r="S145">
        <v>443</v>
      </c>
      <c r="T145">
        <v>203.858</v>
      </c>
    </row>
    <row r="146" spans="1:20" x14ac:dyDescent="0.25">
      <c r="A146">
        <v>444</v>
      </c>
      <c r="B146">
        <v>173.47499999999999</v>
      </c>
      <c r="D146">
        <v>444</v>
      </c>
      <c r="E146">
        <v>969.16899999999998</v>
      </c>
      <c r="G146">
        <v>444</v>
      </c>
      <c r="H146">
        <v>1399.1369999999999</v>
      </c>
      <c r="J146">
        <v>444</v>
      </c>
      <c r="K146">
        <v>464.666</v>
      </c>
      <c r="M146">
        <v>444</v>
      </c>
      <c r="N146">
        <v>605.44399999999996</v>
      </c>
      <c r="P146">
        <v>444</v>
      </c>
      <c r="Q146">
        <v>264.53199999999998</v>
      </c>
      <c r="S146">
        <v>444</v>
      </c>
      <c r="T146">
        <v>207.90799999999999</v>
      </c>
    </row>
    <row r="147" spans="1:20" x14ac:dyDescent="0.25">
      <c r="A147">
        <v>445</v>
      </c>
      <c r="B147">
        <v>172.983</v>
      </c>
      <c r="D147">
        <v>445</v>
      </c>
      <c r="E147">
        <v>979.37199999999996</v>
      </c>
      <c r="G147">
        <v>445</v>
      </c>
      <c r="H147">
        <v>1398.366</v>
      </c>
      <c r="J147">
        <v>445</v>
      </c>
      <c r="K147">
        <v>481.38299999999998</v>
      </c>
      <c r="M147">
        <v>445</v>
      </c>
      <c r="N147">
        <v>612.35</v>
      </c>
      <c r="P147">
        <v>445</v>
      </c>
      <c r="Q147">
        <v>272.892</v>
      </c>
      <c r="S147">
        <v>445</v>
      </c>
      <c r="T147">
        <v>204.41</v>
      </c>
    </row>
    <row r="148" spans="1:20" x14ac:dyDescent="0.25">
      <c r="A148">
        <v>446</v>
      </c>
      <c r="B148">
        <v>175.98</v>
      </c>
      <c r="D148">
        <v>446</v>
      </c>
      <c r="E148">
        <v>976.577</v>
      </c>
      <c r="G148">
        <v>446</v>
      </c>
      <c r="H148">
        <v>1393.6379999999999</v>
      </c>
      <c r="J148">
        <v>446</v>
      </c>
      <c r="K148">
        <v>491.733</v>
      </c>
      <c r="M148">
        <v>446</v>
      </c>
      <c r="N148">
        <v>618.73699999999997</v>
      </c>
      <c r="P148">
        <v>446</v>
      </c>
      <c r="Q148">
        <v>273.02699999999999</v>
      </c>
      <c r="S148">
        <v>446</v>
      </c>
      <c r="T148">
        <v>210.441</v>
      </c>
    </row>
    <row r="149" spans="1:20" x14ac:dyDescent="0.25">
      <c r="A149">
        <v>447</v>
      </c>
      <c r="B149">
        <v>183.124</v>
      </c>
      <c r="D149">
        <v>447</v>
      </c>
      <c r="E149">
        <v>1000.026</v>
      </c>
      <c r="G149">
        <v>447</v>
      </c>
      <c r="H149">
        <v>1417.59</v>
      </c>
      <c r="J149">
        <v>447</v>
      </c>
      <c r="K149">
        <v>480.108</v>
      </c>
      <c r="M149">
        <v>447</v>
      </c>
      <c r="N149">
        <v>627.79</v>
      </c>
      <c r="P149">
        <v>447</v>
      </c>
      <c r="Q149">
        <v>281.983</v>
      </c>
      <c r="S149">
        <v>447</v>
      </c>
      <c r="T149">
        <v>213.13300000000001</v>
      </c>
    </row>
    <row r="150" spans="1:20" x14ac:dyDescent="0.25">
      <c r="A150">
        <v>448</v>
      </c>
      <c r="B150">
        <v>184.672</v>
      </c>
      <c r="D150">
        <v>448</v>
      </c>
      <c r="E150">
        <v>993.06299999999999</v>
      </c>
      <c r="G150">
        <v>448</v>
      </c>
      <c r="H150">
        <v>1423.7349999999999</v>
      </c>
      <c r="J150">
        <v>448</v>
      </c>
      <c r="K150">
        <v>475.03500000000003</v>
      </c>
      <c r="M150">
        <v>448</v>
      </c>
      <c r="N150">
        <v>623.88800000000003</v>
      </c>
      <c r="P150">
        <v>448</v>
      </c>
      <c r="Q150">
        <v>280.53800000000001</v>
      </c>
      <c r="S150">
        <v>448</v>
      </c>
      <c r="T150">
        <v>213.78899999999999</v>
      </c>
    </row>
    <row r="151" spans="1:20" x14ac:dyDescent="0.25">
      <c r="A151">
        <v>449</v>
      </c>
      <c r="B151">
        <v>186.11699999999999</v>
      </c>
      <c r="D151">
        <v>449</v>
      </c>
      <c r="E151">
        <v>993.23199999999997</v>
      </c>
      <c r="G151">
        <v>449</v>
      </c>
      <c r="H151">
        <v>1425.02</v>
      </c>
      <c r="J151">
        <v>449</v>
      </c>
      <c r="K151">
        <v>483.37799999999999</v>
      </c>
      <c r="M151">
        <v>449</v>
      </c>
      <c r="N151">
        <v>626.82000000000005</v>
      </c>
      <c r="P151">
        <v>449</v>
      </c>
      <c r="Q151">
        <v>286.17500000000001</v>
      </c>
      <c r="S151">
        <v>449</v>
      </c>
      <c r="T151">
        <v>214.36699999999999</v>
      </c>
    </row>
    <row r="152" spans="1:20" x14ac:dyDescent="0.25">
      <c r="A152">
        <v>450</v>
      </c>
      <c r="B152">
        <v>183.23500000000001</v>
      </c>
      <c r="D152">
        <v>450</v>
      </c>
      <c r="E152">
        <v>1002.675</v>
      </c>
      <c r="G152">
        <v>450</v>
      </c>
      <c r="H152">
        <v>1431.0650000000001</v>
      </c>
      <c r="J152">
        <v>450</v>
      </c>
      <c r="K152">
        <v>485.61</v>
      </c>
      <c r="M152">
        <v>450</v>
      </c>
      <c r="N152">
        <v>640.98800000000006</v>
      </c>
      <c r="P152">
        <v>450</v>
      </c>
      <c r="Q152">
        <v>291.17200000000003</v>
      </c>
      <c r="S152">
        <v>450</v>
      </c>
      <c r="T152">
        <v>220.19300000000001</v>
      </c>
    </row>
    <row r="153" spans="1:20" x14ac:dyDescent="0.25">
      <c r="A153">
        <v>451</v>
      </c>
      <c r="B153">
        <v>186.393</v>
      </c>
      <c r="D153">
        <v>451</v>
      </c>
      <c r="E153">
        <v>1011.843</v>
      </c>
      <c r="G153">
        <v>451</v>
      </c>
      <c r="H153">
        <v>1451.7860000000001</v>
      </c>
      <c r="J153">
        <v>451</v>
      </c>
      <c r="K153">
        <v>482.83199999999999</v>
      </c>
      <c r="M153">
        <v>451</v>
      </c>
      <c r="N153">
        <v>644.70000000000005</v>
      </c>
      <c r="P153">
        <v>451</v>
      </c>
      <c r="Q153">
        <v>291.34699999999998</v>
      </c>
      <c r="S153">
        <v>451</v>
      </c>
      <c r="T153">
        <v>220.82300000000001</v>
      </c>
    </row>
    <row r="154" spans="1:20" x14ac:dyDescent="0.25">
      <c r="A154">
        <v>452</v>
      </c>
      <c r="B154">
        <v>184.82900000000001</v>
      </c>
      <c r="D154">
        <v>452</v>
      </c>
      <c r="E154">
        <v>998.77300000000002</v>
      </c>
      <c r="G154">
        <v>452</v>
      </c>
      <c r="H154">
        <v>1475.1880000000001</v>
      </c>
      <c r="J154">
        <v>452</v>
      </c>
      <c r="K154">
        <v>497.93599999999998</v>
      </c>
      <c r="M154">
        <v>452</v>
      </c>
      <c r="N154">
        <v>649.58699999999999</v>
      </c>
      <c r="P154">
        <v>452</v>
      </c>
      <c r="Q154">
        <v>298.01799999999997</v>
      </c>
      <c r="S154">
        <v>452</v>
      </c>
      <c r="T154">
        <v>223.76</v>
      </c>
    </row>
    <row r="155" spans="1:20" x14ac:dyDescent="0.25">
      <c r="A155">
        <v>453</v>
      </c>
      <c r="B155">
        <v>185.22300000000001</v>
      </c>
      <c r="D155">
        <v>453</v>
      </c>
      <c r="E155">
        <v>1009.024</v>
      </c>
      <c r="G155">
        <v>453</v>
      </c>
      <c r="H155">
        <v>1445.3389999999999</v>
      </c>
      <c r="J155">
        <v>453</v>
      </c>
      <c r="K155">
        <v>503.85899999999998</v>
      </c>
      <c r="M155">
        <v>453</v>
      </c>
      <c r="N155">
        <v>639.99699999999996</v>
      </c>
      <c r="P155">
        <v>453</v>
      </c>
      <c r="Q155">
        <v>305.22800000000001</v>
      </c>
      <c r="S155">
        <v>453</v>
      </c>
      <c r="T155">
        <v>218.33099999999999</v>
      </c>
    </row>
    <row r="156" spans="1:20" x14ac:dyDescent="0.25">
      <c r="A156">
        <v>454</v>
      </c>
      <c r="B156">
        <v>191.16499999999999</v>
      </c>
      <c r="D156">
        <v>454</v>
      </c>
      <c r="E156">
        <v>1015.907</v>
      </c>
      <c r="G156">
        <v>454</v>
      </c>
      <c r="H156">
        <v>1459.8789999999999</v>
      </c>
      <c r="J156">
        <v>454</v>
      </c>
      <c r="K156">
        <v>492.61399999999998</v>
      </c>
      <c r="M156">
        <v>454</v>
      </c>
      <c r="N156">
        <v>644.65899999999999</v>
      </c>
      <c r="P156">
        <v>454</v>
      </c>
      <c r="Q156">
        <v>300.76499999999999</v>
      </c>
      <c r="S156">
        <v>454</v>
      </c>
      <c r="T156">
        <v>227.10400000000001</v>
      </c>
    </row>
    <row r="157" spans="1:20" x14ac:dyDescent="0.25">
      <c r="A157">
        <v>455</v>
      </c>
      <c r="B157">
        <v>194.095</v>
      </c>
      <c r="D157">
        <v>455</v>
      </c>
      <c r="E157">
        <v>1020.943</v>
      </c>
      <c r="G157">
        <v>455</v>
      </c>
      <c r="H157">
        <v>1494.6569999999999</v>
      </c>
      <c r="J157">
        <v>455</v>
      </c>
      <c r="K157">
        <v>494.661</v>
      </c>
      <c r="M157">
        <v>455</v>
      </c>
      <c r="N157">
        <v>645.95899999999995</v>
      </c>
      <c r="P157">
        <v>455</v>
      </c>
      <c r="Q157">
        <v>303.47699999999998</v>
      </c>
      <c r="S157">
        <v>455</v>
      </c>
      <c r="T157">
        <v>222.154</v>
      </c>
    </row>
    <row r="158" spans="1:20" x14ac:dyDescent="0.25">
      <c r="A158">
        <v>456</v>
      </c>
      <c r="B158">
        <v>189.06899999999999</v>
      </c>
      <c r="D158">
        <v>456</v>
      </c>
      <c r="E158">
        <v>1023.756</v>
      </c>
      <c r="G158">
        <v>456</v>
      </c>
      <c r="H158">
        <v>1484.5029999999999</v>
      </c>
      <c r="J158">
        <v>456</v>
      </c>
      <c r="K158">
        <v>495.73200000000003</v>
      </c>
      <c r="M158">
        <v>456</v>
      </c>
      <c r="N158">
        <v>649.13499999999999</v>
      </c>
      <c r="P158">
        <v>456</v>
      </c>
      <c r="Q158">
        <v>306.745</v>
      </c>
      <c r="S158">
        <v>456</v>
      </c>
      <c r="T158">
        <v>227.76300000000001</v>
      </c>
    </row>
    <row r="159" spans="1:20" x14ac:dyDescent="0.25">
      <c r="A159">
        <v>457</v>
      </c>
      <c r="B159">
        <v>195.21199999999999</v>
      </c>
      <c r="D159">
        <v>457</v>
      </c>
      <c r="E159">
        <v>1030.1690000000001</v>
      </c>
      <c r="G159">
        <v>457</v>
      </c>
      <c r="H159">
        <v>1485.9760000000001</v>
      </c>
      <c r="J159">
        <v>457</v>
      </c>
      <c r="K159">
        <v>504.85500000000002</v>
      </c>
      <c r="M159">
        <v>457</v>
      </c>
      <c r="N159">
        <v>654.94500000000005</v>
      </c>
      <c r="P159">
        <v>457</v>
      </c>
      <c r="Q159">
        <v>314.113</v>
      </c>
      <c r="S159">
        <v>457</v>
      </c>
      <c r="T159">
        <v>233.22499999999999</v>
      </c>
    </row>
    <row r="160" spans="1:20" x14ac:dyDescent="0.25">
      <c r="A160">
        <v>458</v>
      </c>
      <c r="B160">
        <v>198.089</v>
      </c>
      <c r="D160">
        <v>458</v>
      </c>
      <c r="E160">
        <v>1036.1020000000001</v>
      </c>
      <c r="G160">
        <v>458</v>
      </c>
      <c r="H160">
        <v>1501.5340000000001</v>
      </c>
      <c r="J160">
        <v>458</v>
      </c>
      <c r="K160">
        <v>517.77800000000002</v>
      </c>
      <c r="M160">
        <v>458</v>
      </c>
      <c r="N160">
        <v>663.851</v>
      </c>
      <c r="P160">
        <v>458</v>
      </c>
      <c r="Q160">
        <v>316.45400000000001</v>
      </c>
      <c r="S160">
        <v>458</v>
      </c>
      <c r="T160">
        <v>239.511</v>
      </c>
    </row>
    <row r="161" spans="1:20" x14ac:dyDescent="0.25">
      <c r="A161">
        <v>459</v>
      </c>
      <c r="B161">
        <v>201.55600000000001</v>
      </c>
      <c r="D161">
        <v>459</v>
      </c>
      <c r="E161">
        <v>1026.5129999999999</v>
      </c>
      <c r="G161">
        <v>459</v>
      </c>
      <c r="H161">
        <v>1507.9559999999999</v>
      </c>
      <c r="J161">
        <v>459</v>
      </c>
      <c r="K161">
        <v>515.36199999999997</v>
      </c>
      <c r="M161">
        <v>459</v>
      </c>
      <c r="N161">
        <v>658.11099999999999</v>
      </c>
      <c r="P161">
        <v>459</v>
      </c>
      <c r="Q161">
        <v>319.74299999999999</v>
      </c>
      <c r="S161">
        <v>459</v>
      </c>
      <c r="T161">
        <v>242.58600000000001</v>
      </c>
    </row>
    <row r="162" spans="1:20" x14ac:dyDescent="0.25">
      <c r="A162">
        <v>460</v>
      </c>
      <c r="B162">
        <v>201.92400000000001</v>
      </c>
      <c r="D162">
        <v>460</v>
      </c>
      <c r="E162">
        <v>1033.979</v>
      </c>
      <c r="G162">
        <v>460</v>
      </c>
      <c r="H162">
        <v>1508.1420000000001</v>
      </c>
      <c r="J162">
        <v>460</v>
      </c>
      <c r="K162">
        <v>518.81600000000003</v>
      </c>
      <c r="M162">
        <v>460</v>
      </c>
      <c r="N162">
        <v>656.86500000000001</v>
      </c>
      <c r="P162">
        <v>460</v>
      </c>
      <c r="Q162">
        <v>321.15899999999999</v>
      </c>
      <c r="S162">
        <v>460</v>
      </c>
      <c r="T162">
        <v>245.69900000000001</v>
      </c>
    </row>
    <row r="163" spans="1:20" x14ac:dyDescent="0.25">
      <c r="A163">
        <v>461</v>
      </c>
      <c r="B163">
        <v>204.96</v>
      </c>
      <c r="D163">
        <v>461</v>
      </c>
      <c r="E163">
        <v>1046.6690000000001</v>
      </c>
      <c r="G163">
        <v>461</v>
      </c>
      <c r="H163">
        <v>1525.739</v>
      </c>
      <c r="J163">
        <v>461</v>
      </c>
      <c r="K163">
        <v>510.69200000000001</v>
      </c>
      <c r="M163">
        <v>461</v>
      </c>
      <c r="N163">
        <v>671.49599999999998</v>
      </c>
      <c r="P163">
        <v>461</v>
      </c>
      <c r="Q163">
        <v>328.05500000000001</v>
      </c>
      <c r="S163">
        <v>461</v>
      </c>
      <c r="T163">
        <v>246.83600000000001</v>
      </c>
    </row>
    <row r="164" spans="1:20" x14ac:dyDescent="0.25">
      <c r="A164">
        <v>462</v>
      </c>
      <c r="B164">
        <v>203.72499999999999</v>
      </c>
      <c r="D164">
        <v>462</v>
      </c>
      <c r="E164">
        <v>1041.7180000000001</v>
      </c>
      <c r="G164">
        <v>462</v>
      </c>
      <c r="H164">
        <v>1507.5609999999999</v>
      </c>
      <c r="J164">
        <v>462</v>
      </c>
      <c r="K164">
        <v>528.12400000000002</v>
      </c>
      <c r="M164">
        <v>462</v>
      </c>
      <c r="N164">
        <v>667.50800000000004</v>
      </c>
      <c r="P164">
        <v>462</v>
      </c>
      <c r="Q164">
        <v>330.03699999999998</v>
      </c>
      <c r="S164">
        <v>462</v>
      </c>
      <c r="T164">
        <v>251.61</v>
      </c>
    </row>
    <row r="165" spans="1:20" x14ac:dyDescent="0.25">
      <c r="A165">
        <v>463</v>
      </c>
      <c r="B165">
        <v>207.136</v>
      </c>
      <c r="D165">
        <v>463</v>
      </c>
      <c r="E165">
        <v>1064.8710000000001</v>
      </c>
      <c r="G165">
        <v>463</v>
      </c>
      <c r="H165">
        <v>1531.5889999999999</v>
      </c>
      <c r="J165">
        <v>463</v>
      </c>
      <c r="K165">
        <v>521.00900000000001</v>
      </c>
      <c r="M165">
        <v>463</v>
      </c>
      <c r="N165">
        <v>681.29</v>
      </c>
      <c r="P165">
        <v>463</v>
      </c>
      <c r="Q165">
        <v>336.09699999999998</v>
      </c>
      <c r="S165">
        <v>463</v>
      </c>
      <c r="T165">
        <v>259.70100000000002</v>
      </c>
    </row>
    <row r="166" spans="1:20" x14ac:dyDescent="0.25">
      <c r="A166">
        <v>464</v>
      </c>
      <c r="B166">
        <v>216.68600000000001</v>
      </c>
      <c r="D166">
        <v>464</v>
      </c>
      <c r="E166">
        <v>1054.671</v>
      </c>
      <c r="G166">
        <v>464</v>
      </c>
      <c r="H166">
        <v>1544.57</v>
      </c>
      <c r="J166">
        <v>464</v>
      </c>
      <c r="K166">
        <v>533.42200000000003</v>
      </c>
      <c r="M166">
        <v>464</v>
      </c>
      <c r="N166">
        <v>693.85599999999999</v>
      </c>
      <c r="P166">
        <v>464</v>
      </c>
      <c r="Q166">
        <v>345.32600000000002</v>
      </c>
      <c r="S166">
        <v>464</v>
      </c>
      <c r="T166">
        <v>265.67500000000001</v>
      </c>
    </row>
    <row r="167" spans="1:20" x14ac:dyDescent="0.25">
      <c r="A167">
        <v>465</v>
      </c>
      <c r="B167">
        <v>211.34200000000001</v>
      </c>
      <c r="D167">
        <v>465</v>
      </c>
      <c r="E167">
        <v>1055.5719999999999</v>
      </c>
      <c r="G167">
        <v>465</v>
      </c>
      <c r="H167">
        <v>1548.7159999999999</v>
      </c>
      <c r="J167">
        <v>465</v>
      </c>
      <c r="K167">
        <v>536.09100000000001</v>
      </c>
      <c r="M167">
        <v>465</v>
      </c>
      <c r="N167">
        <v>689.99</v>
      </c>
      <c r="P167">
        <v>465</v>
      </c>
      <c r="Q167">
        <v>347.60700000000003</v>
      </c>
      <c r="S167">
        <v>465</v>
      </c>
      <c r="T167">
        <v>268.21699999999998</v>
      </c>
    </row>
    <row r="168" spans="1:20" x14ac:dyDescent="0.25">
      <c r="A168">
        <v>466</v>
      </c>
      <c r="B168">
        <v>216.30199999999999</v>
      </c>
      <c r="D168">
        <v>466</v>
      </c>
      <c r="E168">
        <v>1066.0940000000001</v>
      </c>
      <c r="G168">
        <v>466</v>
      </c>
      <c r="H168">
        <v>1558.903</v>
      </c>
      <c r="J168">
        <v>466</v>
      </c>
      <c r="K168">
        <v>543.41099999999994</v>
      </c>
      <c r="M168">
        <v>466</v>
      </c>
      <c r="N168">
        <v>684.65099999999995</v>
      </c>
      <c r="P168">
        <v>466</v>
      </c>
      <c r="Q168">
        <v>356.791</v>
      </c>
      <c r="S168">
        <v>466</v>
      </c>
      <c r="T168">
        <v>264.79700000000003</v>
      </c>
    </row>
    <row r="169" spans="1:20" x14ac:dyDescent="0.25">
      <c r="A169">
        <v>467</v>
      </c>
      <c r="B169">
        <v>221.012</v>
      </c>
      <c r="D169">
        <v>467</v>
      </c>
      <c r="E169">
        <v>1057.3109999999999</v>
      </c>
      <c r="G169">
        <v>467</v>
      </c>
      <c r="H169">
        <v>1556.5060000000001</v>
      </c>
      <c r="J169">
        <v>467</v>
      </c>
      <c r="K169">
        <v>534.96100000000001</v>
      </c>
      <c r="M169">
        <v>467</v>
      </c>
      <c r="N169">
        <v>693.83299999999997</v>
      </c>
      <c r="P169">
        <v>467</v>
      </c>
      <c r="Q169">
        <v>366.40199999999999</v>
      </c>
      <c r="S169">
        <v>467</v>
      </c>
      <c r="T169">
        <v>276.15499999999997</v>
      </c>
    </row>
    <row r="170" spans="1:20" x14ac:dyDescent="0.25">
      <c r="A170">
        <v>468</v>
      </c>
      <c r="B170">
        <v>222.52699999999999</v>
      </c>
      <c r="D170">
        <v>468</v>
      </c>
      <c r="E170">
        <v>1067.4559999999999</v>
      </c>
      <c r="G170">
        <v>468</v>
      </c>
      <c r="H170">
        <v>1573.798</v>
      </c>
      <c r="J170">
        <v>468</v>
      </c>
      <c r="K170">
        <v>543.404</v>
      </c>
      <c r="M170">
        <v>468</v>
      </c>
      <c r="N170">
        <v>704.43700000000001</v>
      </c>
      <c r="P170">
        <v>468</v>
      </c>
      <c r="Q170">
        <v>362.58699999999999</v>
      </c>
      <c r="S170">
        <v>468</v>
      </c>
      <c r="T170">
        <v>272.52600000000001</v>
      </c>
    </row>
    <row r="171" spans="1:20" x14ac:dyDescent="0.25">
      <c r="A171">
        <v>469</v>
      </c>
      <c r="B171">
        <v>219.25200000000001</v>
      </c>
      <c r="D171">
        <v>469</v>
      </c>
      <c r="E171">
        <v>1061.4639999999999</v>
      </c>
      <c r="G171">
        <v>469</v>
      </c>
      <c r="H171">
        <v>1568.546</v>
      </c>
      <c r="J171">
        <v>469</v>
      </c>
      <c r="K171">
        <v>545.54100000000005</v>
      </c>
      <c r="M171">
        <v>469</v>
      </c>
      <c r="N171">
        <v>705.16499999999996</v>
      </c>
      <c r="P171">
        <v>469</v>
      </c>
      <c r="Q171">
        <v>359.27499999999998</v>
      </c>
      <c r="S171">
        <v>469</v>
      </c>
      <c r="T171">
        <v>275.25599999999997</v>
      </c>
    </row>
    <row r="172" spans="1:20" x14ac:dyDescent="0.25">
      <c r="A172">
        <v>470</v>
      </c>
      <c r="B172">
        <v>220.58500000000001</v>
      </c>
      <c r="D172">
        <v>470</v>
      </c>
      <c r="E172">
        <v>1057.8789999999999</v>
      </c>
      <c r="G172">
        <v>470</v>
      </c>
      <c r="H172">
        <v>1560.4780000000001</v>
      </c>
      <c r="J172">
        <v>470</v>
      </c>
      <c r="K172">
        <v>551.74400000000003</v>
      </c>
      <c r="M172">
        <v>470</v>
      </c>
      <c r="N172">
        <v>703.82899999999995</v>
      </c>
      <c r="P172">
        <v>470</v>
      </c>
      <c r="Q172">
        <v>355.976</v>
      </c>
      <c r="S172">
        <v>470</v>
      </c>
      <c r="T172">
        <v>272.05099999999999</v>
      </c>
    </row>
    <row r="173" spans="1:20" x14ac:dyDescent="0.25">
      <c r="A173">
        <v>471</v>
      </c>
      <c r="B173">
        <v>212.357</v>
      </c>
      <c r="D173">
        <v>471</v>
      </c>
      <c r="E173">
        <v>1055.7550000000001</v>
      </c>
      <c r="G173">
        <v>471</v>
      </c>
      <c r="H173">
        <v>1590.9670000000001</v>
      </c>
      <c r="J173">
        <v>471</v>
      </c>
      <c r="K173">
        <v>543.87199999999996</v>
      </c>
      <c r="M173">
        <v>471</v>
      </c>
      <c r="N173">
        <v>704.48900000000003</v>
      </c>
      <c r="P173">
        <v>471</v>
      </c>
      <c r="Q173">
        <v>362.98399999999998</v>
      </c>
      <c r="S173">
        <v>471</v>
      </c>
      <c r="T173">
        <v>279.27999999999997</v>
      </c>
    </row>
    <row r="174" spans="1:20" x14ac:dyDescent="0.25">
      <c r="A174">
        <v>472</v>
      </c>
      <c r="B174">
        <v>211.23099999999999</v>
      </c>
      <c r="D174">
        <v>472</v>
      </c>
      <c r="E174">
        <v>1053.27</v>
      </c>
      <c r="G174">
        <v>472</v>
      </c>
      <c r="H174">
        <v>1568.3779999999999</v>
      </c>
      <c r="J174">
        <v>472</v>
      </c>
      <c r="K174">
        <v>538.02300000000002</v>
      </c>
      <c r="M174">
        <v>472</v>
      </c>
      <c r="N174">
        <v>694.08900000000006</v>
      </c>
      <c r="P174">
        <v>472</v>
      </c>
      <c r="Q174">
        <v>364.48899999999998</v>
      </c>
      <c r="S174">
        <v>472</v>
      </c>
      <c r="T174">
        <v>269.101</v>
      </c>
    </row>
    <row r="175" spans="1:20" x14ac:dyDescent="0.25">
      <c r="A175">
        <v>473</v>
      </c>
      <c r="B175">
        <v>209.01599999999999</v>
      </c>
      <c r="D175">
        <v>473</v>
      </c>
      <c r="E175">
        <v>1049.7840000000001</v>
      </c>
      <c r="G175">
        <v>473</v>
      </c>
      <c r="H175">
        <v>1549.056</v>
      </c>
      <c r="J175">
        <v>473</v>
      </c>
      <c r="K175">
        <v>538.726</v>
      </c>
      <c r="M175">
        <v>473</v>
      </c>
      <c r="N175">
        <v>702.48299999999995</v>
      </c>
      <c r="P175">
        <v>473</v>
      </c>
      <c r="Q175">
        <v>360.71</v>
      </c>
      <c r="S175">
        <v>473</v>
      </c>
      <c r="T175">
        <v>271.68599999999998</v>
      </c>
    </row>
    <row r="176" spans="1:20" x14ac:dyDescent="0.25">
      <c r="A176">
        <v>474</v>
      </c>
      <c r="B176">
        <v>211.65199999999999</v>
      </c>
      <c r="D176">
        <v>474</v>
      </c>
      <c r="E176">
        <v>1044.2840000000001</v>
      </c>
      <c r="G176">
        <v>474</v>
      </c>
      <c r="H176">
        <v>1555.117</v>
      </c>
      <c r="J176">
        <v>474</v>
      </c>
      <c r="K176">
        <v>518.28</v>
      </c>
      <c r="M176">
        <v>474</v>
      </c>
      <c r="N176">
        <v>689.69</v>
      </c>
      <c r="P176">
        <v>474</v>
      </c>
      <c r="Q176">
        <v>350.87799999999999</v>
      </c>
      <c r="S176">
        <v>474</v>
      </c>
      <c r="T176">
        <v>272.99</v>
      </c>
    </row>
    <row r="177" spans="1:20" x14ac:dyDescent="0.25">
      <c r="A177">
        <v>475</v>
      </c>
      <c r="B177">
        <v>206.417</v>
      </c>
      <c r="D177">
        <v>475</v>
      </c>
      <c r="E177">
        <v>1049.912</v>
      </c>
      <c r="G177">
        <v>475</v>
      </c>
      <c r="H177">
        <v>1554.0329999999999</v>
      </c>
      <c r="J177">
        <v>475</v>
      </c>
      <c r="K177">
        <v>523.505</v>
      </c>
      <c r="M177">
        <v>475</v>
      </c>
      <c r="N177">
        <v>691.11800000000005</v>
      </c>
      <c r="P177">
        <v>475</v>
      </c>
      <c r="Q177">
        <v>359.74700000000001</v>
      </c>
      <c r="S177">
        <v>475</v>
      </c>
      <c r="T177">
        <v>269.291</v>
      </c>
    </row>
    <row r="178" spans="1:20" x14ac:dyDescent="0.25">
      <c r="A178">
        <v>476</v>
      </c>
      <c r="B178">
        <v>195.15600000000001</v>
      </c>
      <c r="D178">
        <v>476</v>
      </c>
      <c r="E178">
        <v>1035.2619999999999</v>
      </c>
      <c r="G178">
        <v>476</v>
      </c>
      <c r="H178">
        <v>1543.2149999999999</v>
      </c>
      <c r="J178">
        <v>476</v>
      </c>
      <c r="K178">
        <v>524.18200000000002</v>
      </c>
      <c r="M178">
        <v>476</v>
      </c>
      <c r="N178">
        <v>688.14700000000005</v>
      </c>
      <c r="P178">
        <v>476</v>
      </c>
      <c r="Q178">
        <v>346.40899999999999</v>
      </c>
      <c r="S178">
        <v>476</v>
      </c>
      <c r="T178">
        <v>262.93700000000001</v>
      </c>
    </row>
    <row r="179" spans="1:20" x14ac:dyDescent="0.25">
      <c r="A179">
        <v>477</v>
      </c>
      <c r="B179">
        <v>199.31700000000001</v>
      </c>
      <c r="D179">
        <v>477</v>
      </c>
      <c r="E179">
        <v>1023.833</v>
      </c>
      <c r="G179">
        <v>477</v>
      </c>
      <c r="H179">
        <v>1556.931</v>
      </c>
      <c r="J179">
        <v>477</v>
      </c>
      <c r="K179">
        <v>519.51900000000001</v>
      </c>
      <c r="M179">
        <v>477</v>
      </c>
      <c r="N179">
        <v>680.279</v>
      </c>
      <c r="P179">
        <v>477</v>
      </c>
      <c r="Q179">
        <v>352.286</v>
      </c>
      <c r="S179">
        <v>477</v>
      </c>
      <c r="T179">
        <v>268.98599999999999</v>
      </c>
    </row>
    <row r="180" spans="1:20" x14ac:dyDescent="0.25">
      <c r="A180">
        <v>478</v>
      </c>
      <c r="B180">
        <v>200.14699999999999</v>
      </c>
      <c r="D180">
        <v>478</v>
      </c>
      <c r="E180">
        <v>1045.1579999999999</v>
      </c>
      <c r="G180">
        <v>478</v>
      </c>
      <c r="H180">
        <v>1558.038</v>
      </c>
      <c r="J180">
        <v>478</v>
      </c>
      <c r="K180">
        <v>526.96699999999998</v>
      </c>
      <c r="M180">
        <v>478</v>
      </c>
      <c r="N180">
        <v>694.60400000000004</v>
      </c>
      <c r="P180">
        <v>478</v>
      </c>
      <c r="Q180">
        <v>348.99400000000003</v>
      </c>
      <c r="S180">
        <v>478</v>
      </c>
      <c r="T180">
        <v>268.68099999999998</v>
      </c>
    </row>
    <row r="181" spans="1:20" x14ac:dyDescent="0.25">
      <c r="A181">
        <v>479</v>
      </c>
      <c r="B181">
        <v>207.184</v>
      </c>
      <c r="D181">
        <v>479</v>
      </c>
      <c r="E181">
        <v>1032.3610000000001</v>
      </c>
      <c r="G181">
        <v>479</v>
      </c>
      <c r="H181">
        <v>1552.4680000000001</v>
      </c>
      <c r="J181">
        <v>479</v>
      </c>
      <c r="K181">
        <v>523.61900000000003</v>
      </c>
      <c r="M181">
        <v>479</v>
      </c>
      <c r="N181">
        <v>668.87400000000002</v>
      </c>
      <c r="P181">
        <v>479</v>
      </c>
      <c r="Q181">
        <v>353.012</v>
      </c>
      <c r="S181">
        <v>479</v>
      </c>
      <c r="T181">
        <v>266.12099999999998</v>
      </c>
    </row>
    <row r="182" spans="1:20" x14ac:dyDescent="0.25">
      <c r="A182">
        <v>480</v>
      </c>
      <c r="B182">
        <v>201.89699999999999</v>
      </c>
      <c r="D182">
        <v>480</v>
      </c>
      <c r="E182">
        <v>1020.849</v>
      </c>
      <c r="G182">
        <v>480</v>
      </c>
      <c r="H182">
        <v>1518.835</v>
      </c>
      <c r="J182">
        <v>480</v>
      </c>
      <c r="K182">
        <v>518.25699999999995</v>
      </c>
      <c r="M182">
        <v>480</v>
      </c>
      <c r="N182">
        <v>688.90800000000002</v>
      </c>
      <c r="P182">
        <v>480</v>
      </c>
      <c r="Q182">
        <v>354.33800000000002</v>
      </c>
      <c r="S182">
        <v>480</v>
      </c>
      <c r="T182">
        <v>263.786</v>
      </c>
    </row>
    <row r="183" spans="1:20" x14ac:dyDescent="0.25">
      <c r="A183">
        <v>481</v>
      </c>
      <c r="B183">
        <v>201.19</v>
      </c>
      <c r="D183">
        <v>481</v>
      </c>
      <c r="E183">
        <v>1044.672</v>
      </c>
      <c r="G183">
        <v>481</v>
      </c>
      <c r="H183">
        <v>1565.1189999999999</v>
      </c>
      <c r="J183">
        <v>481</v>
      </c>
      <c r="K183">
        <v>521.351</v>
      </c>
      <c r="M183">
        <v>481</v>
      </c>
      <c r="N183">
        <v>677.06799999999998</v>
      </c>
      <c r="P183">
        <v>481</v>
      </c>
      <c r="Q183">
        <v>356.233</v>
      </c>
      <c r="S183">
        <v>481</v>
      </c>
      <c r="T183">
        <v>260.22500000000002</v>
      </c>
    </row>
    <row r="184" spans="1:20" x14ac:dyDescent="0.25">
      <c r="A184">
        <v>482</v>
      </c>
      <c r="B184">
        <v>201.52099999999999</v>
      </c>
      <c r="D184">
        <v>482</v>
      </c>
      <c r="E184">
        <v>1019.527</v>
      </c>
      <c r="G184">
        <v>482</v>
      </c>
      <c r="H184">
        <v>1540.729</v>
      </c>
      <c r="J184">
        <v>482</v>
      </c>
      <c r="K184">
        <v>519.09699999999998</v>
      </c>
      <c r="M184">
        <v>482</v>
      </c>
      <c r="N184">
        <v>690.83799999999997</v>
      </c>
      <c r="P184">
        <v>482</v>
      </c>
      <c r="Q184">
        <v>360.64400000000001</v>
      </c>
      <c r="S184">
        <v>482</v>
      </c>
      <c r="T184">
        <v>265.82299999999998</v>
      </c>
    </row>
    <row r="185" spans="1:20" x14ac:dyDescent="0.25">
      <c r="A185">
        <v>483</v>
      </c>
      <c r="B185">
        <v>199.32300000000001</v>
      </c>
      <c r="D185">
        <v>483</v>
      </c>
      <c r="E185">
        <v>1006.052</v>
      </c>
      <c r="G185">
        <v>483</v>
      </c>
      <c r="H185">
        <v>1541.9829999999999</v>
      </c>
      <c r="J185">
        <v>483</v>
      </c>
      <c r="K185">
        <v>506.452</v>
      </c>
      <c r="M185">
        <v>483</v>
      </c>
      <c r="N185">
        <v>674.80100000000004</v>
      </c>
      <c r="P185">
        <v>483</v>
      </c>
      <c r="Q185">
        <v>361.84899999999999</v>
      </c>
      <c r="S185">
        <v>483</v>
      </c>
      <c r="T185">
        <v>269.51900000000001</v>
      </c>
    </row>
    <row r="186" spans="1:20" x14ac:dyDescent="0.25">
      <c r="A186">
        <v>484</v>
      </c>
      <c r="B186">
        <v>193.77699999999999</v>
      </c>
      <c r="D186">
        <v>484</v>
      </c>
      <c r="E186">
        <v>1018.648</v>
      </c>
      <c r="G186">
        <v>484</v>
      </c>
      <c r="H186">
        <v>1548.827</v>
      </c>
      <c r="J186">
        <v>484</v>
      </c>
      <c r="K186">
        <v>502.81099999999998</v>
      </c>
      <c r="M186">
        <v>484</v>
      </c>
      <c r="N186">
        <v>679.52200000000005</v>
      </c>
      <c r="P186">
        <v>484</v>
      </c>
      <c r="Q186">
        <v>346.74599999999998</v>
      </c>
      <c r="S186">
        <v>484</v>
      </c>
      <c r="T186">
        <v>257.38200000000001</v>
      </c>
    </row>
    <row r="187" spans="1:20" x14ac:dyDescent="0.25">
      <c r="A187">
        <v>485</v>
      </c>
      <c r="B187">
        <v>197.07</v>
      </c>
      <c r="D187">
        <v>485</v>
      </c>
      <c r="E187">
        <v>1007.941</v>
      </c>
      <c r="G187">
        <v>485</v>
      </c>
      <c r="H187">
        <v>1526.077</v>
      </c>
      <c r="J187">
        <v>485</v>
      </c>
      <c r="K187">
        <v>507.01</v>
      </c>
      <c r="M187">
        <v>485</v>
      </c>
      <c r="N187">
        <v>668.96900000000005</v>
      </c>
      <c r="P187">
        <v>485</v>
      </c>
      <c r="Q187">
        <v>354.08300000000003</v>
      </c>
      <c r="S187">
        <v>485</v>
      </c>
      <c r="T187">
        <v>266.476</v>
      </c>
    </row>
    <row r="188" spans="1:20" x14ac:dyDescent="0.25">
      <c r="A188">
        <v>486</v>
      </c>
      <c r="B188">
        <v>189.85499999999999</v>
      </c>
      <c r="D188">
        <v>486</v>
      </c>
      <c r="E188">
        <v>1009.751</v>
      </c>
      <c r="G188">
        <v>486</v>
      </c>
      <c r="H188">
        <v>1518.039</v>
      </c>
      <c r="J188">
        <v>486</v>
      </c>
      <c r="K188">
        <v>499.827</v>
      </c>
      <c r="M188">
        <v>486</v>
      </c>
      <c r="N188">
        <v>663.00800000000004</v>
      </c>
      <c r="P188">
        <v>486</v>
      </c>
      <c r="Q188">
        <v>348.4</v>
      </c>
      <c r="S188">
        <v>486</v>
      </c>
      <c r="T188">
        <v>251.48</v>
      </c>
    </row>
    <row r="189" spans="1:20" x14ac:dyDescent="0.25">
      <c r="A189">
        <v>487</v>
      </c>
      <c r="B189">
        <v>196.649</v>
      </c>
      <c r="D189">
        <v>487</v>
      </c>
      <c r="E189">
        <v>1004.917</v>
      </c>
      <c r="G189">
        <v>487</v>
      </c>
      <c r="H189">
        <v>1514.43</v>
      </c>
      <c r="J189">
        <v>487</v>
      </c>
      <c r="K189">
        <v>497.06200000000001</v>
      </c>
      <c r="M189">
        <v>487</v>
      </c>
      <c r="N189">
        <v>657.72900000000004</v>
      </c>
      <c r="P189">
        <v>487</v>
      </c>
      <c r="Q189">
        <v>359.29199999999997</v>
      </c>
      <c r="S189">
        <v>487</v>
      </c>
      <c r="T189">
        <v>252.84399999999999</v>
      </c>
    </row>
    <row r="190" spans="1:20" x14ac:dyDescent="0.25">
      <c r="A190">
        <v>488</v>
      </c>
      <c r="B190">
        <v>181.761</v>
      </c>
      <c r="D190">
        <v>488</v>
      </c>
      <c r="E190">
        <v>993.32899999999995</v>
      </c>
      <c r="G190">
        <v>488</v>
      </c>
      <c r="H190">
        <v>1511.462</v>
      </c>
      <c r="J190">
        <v>488</v>
      </c>
      <c r="K190">
        <v>498.30700000000002</v>
      </c>
      <c r="M190">
        <v>488</v>
      </c>
      <c r="N190">
        <v>671.58799999999997</v>
      </c>
      <c r="P190">
        <v>488</v>
      </c>
      <c r="Q190">
        <v>354.05700000000002</v>
      </c>
      <c r="S190">
        <v>488</v>
      </c>
      <c r="T190">
        <v>254.22300000000001</v>
      </c>
    </row>
    <row r="191" spans="1:20" x14ac:dyDescent="0.25">
      <c r="A191">
        <v>489</v>
      </c>
      <c r="B191">
        <v>189.779</v>
      </c>
      <c r="D191">
        <v>489</v>
      </c>
      <c r="E191">
        <v>985.45899999999995</v>
      </c>
      <c r="G191">
        <v>489</v>
      </c>
      <c r="H191">
        <v>1515.0840000000001</v>
      </c>
      <c r="J191">
        <v>489</v>
      </c>
      <c r="K191">
        <v>491.68900000000002</v>
      </c>
      <c r="M191">
        <v>489</v>
      </c>
      <c r="N191">
        <v>655.06600000000003</v>
      </c>
      <c r="P191">
        <v>489</v>
      </c>
      <c r="Q191">
        <v>346.06299999999999</v>
      </c>
      <c r="S191">
        <v>489</v>
      </c>
      <c r="T191">
        <v>246.96</v>
      </c>
    </row>
    <row r="192" spans="1:20" x14ac:dyDescent="0.25">
      <c r="A192">
        <v>490</v>
      </c>
      <c r="B192">
        <v>195.501</v>
      </c>
      <c r="D192">
        <v>490</v>
      </c>
      <c r="E192">
        <v>986.19799999999998</v>
      </c>
      <c r="G192">
        <v>490</v>
      </c>
      <c r="H192">
        <v>1508.049</v>
      </c>
      <c r="J192">
        <v>490</v>
      </c>
      <c r="K192">
        <v>489.49599999999998</v>
      </c>
      <c r="M192">
        <v>490</v>
      </c>
      <c r="N192">
        <v>668.96199999999999</v>
      </c>
      <c r="P192">
        <v>490</v>
      </c>
      <c r="Q192">
        <v>356.61700000000002</v>
      </c>
      <c r="S192">
        <v>490</v>
      </c>
      <c r="T192">
        <v>253.309</v>
      </c>
    </row>
    <row r="193" spans="1:20" x14ac:dyDescent="0.25">
      <c r="A193">
        <v>491</v>
      </c>
      <c r="B193">
        <v>179.173</v>
      </c>
      <c r="D193">
        <v>491</v>
      </c>
      <c r="E193">
        <v>1004.745</v>
      </c>
      <c r="G193">
        <v>491</v>
      </c>
      <c r="H193">
        <v>1512.3230000000001</v>
      </c>
      <c r="J193">
        <v>491</v>
      </c>
      <c r="K193">
        <v>485.32400000000001</v>
      </c>
      <c r="M193">
        <v>491</v>
      </c>
      <c r="N193">
        <v>661.14599999999996</v>
      </c>
      <c r="P193">
        <v>491</v>
      </c>
      <c r="Q193">
        <v>340.81599999999997</v>
      </c>
      <c r="S193">
        <v>491</v>
      </c>
      <c r="T193">
        <v>251.017</v>
      </c>
    </row>
    <row r="194" spans="1:20" x14ac:dyDescent="0.25">
      <c r="A194">
        <v>492</v>
      </c>
      <c r="B194">
        <v>190.661</v>
      </c>
      <c r="D194">
        <v>492</v>
      </c>
      <c r="E194">
        <v>978.125</v>
      </c>
      <c r="G194">
        <v>492</v>
      </c>
      <c r="H194">
        <v>1504.0329999999999</v>
      </c>
      <c r="J194">
        <v>492</v>
      </c>
      <c r="K194">
        <v>497.04399999999998</v>
      </c>
      <c r="M194">
        <v>492</v>
      </c>
      <c r="N194">
        <v>653.63499999999999</v>
      </c>
      <c r="P194">
        <v>492</v>
      </c>
      <c r="Q194">
        <v>343.81400000000002</v>
      </c>
      <c r="S194">
        <v>492</v>
      </c>
      <c r="T194">
        <v>253.768</v>
      </c>
    </row>
    <row r="195" spans="1:20" x14ac:dyDescent="0.25">
      <c r="A195">
        <v>493</v>
      </c>
      <c r="B195">
        <v>185.316</v>
      </c>
      <c r="D195">
        <v>493</v>
      </c>
      <c r="E195">
        <v>982.97299999999996</v>
      </c>
      <c r="G195">
        <v>493</v>
      </c>
      <c r="H195">
        <v>1493.364</v>
      </c>
      <c r="J195">
        <v>493</v>
      </c>
      <c r="K195">
        <v>490.75200000000001</v>
      </c>
      <c r="M195">
        <v>493</v>
      </c>
      <c r="N195">
        <v>657.70500000000004</v>
      </c>
      <c r="P195">
        <v>493</v>
      </c>
      <c r="Q195">
        <v>349.76799999999997</v>
      </c>
      <c r="S195">
        <v>493</v>
      </c>
      <c r="T195">
        <v>248.80799999999999</v>
      </c>
    </row>
    <row r="196" spans="1:20" x14ac:dyDescent="0.25">
      <c r="A196">
        <v>494</v>
      </c>
      <c r="B196">
        <v>182.02099999999999</v>
      </c>
      <c r="D196">
        <v>494</v>
      </c>
      <c r="E196">
        <v>960.05899999999997</v>
      </c>
      <c r="G196">
        <v>494</v>
      </c>
      <c r="H196">
        <v>1493.9059999999999</v>
      </c>
      <c r="J196">
        <v>494</v>
      </c>
      <c r="K196">
        <v>482.66699999999997</v>
      </c>
      <c r="M196">
        <v>494</v>
      </c>
      <c r="N196">
        <v>651.82399999999996</v>
      </c>
      <c r="P196">
        <v>494</v>
      </c>
      <c r="Q196">
        <v>341.70499999999998</v>
      </c>
      <c r="S196">
        <v>494</v>
      </c>
      <c r="T196">
        <v>247.41300000000001</v>
      </c>
    </row>
    <row r="197" spans="1:20" x14ac:dyDescent="0.25">
      <c r="A197">
        <v>495</v>
      </c>
      <c r="B197">
        <v>179.17</v>
      </c>
      <c r="D197">
        <v>495</v>
      </c>
      <c r="E197">
        <v>965.80700000000002</v>
      </c>
      <c r="G197">
        <v>495</v>
      </c>
      <c r="H197">
        <v>1473.9880000000001</v>
      </c>
      <c r="J197">
        <v>495</v>
      </c>
      <c r="K197">
        <v>485.70600000000002</v>
      </c>
      <c r="M197">
        <v>495</v>
      </c>
      <c r="N197">
        <v>656.75699999999995</v>
      </c>
      <c r="P197">
        <v>495</v>
      </c>
      <c r="Q197">
        <v>339.62400000000002</v>
      </c>
      <c r="S197">
        <v>495</v>
      </c>
      <c r="T197">
        <v>250.113</v>
      </c>
    </row>
    <row r="198" spans="1:20" x14ac:dyDescent="0.25">
      <c r="A198">
        <v>496</v>
      </c>
      <c r="B198">
        <v>181.49</v>
      </c>
      <c r="D198">
        <v>496</v>
      </c>
      <c r="E198">
        <v>946.447</v>
      </c>
      <c r="G198">
        <v>496</v>
      </c>
      <c r="H198">
        <v>1488.692</v>
      </c>
      <c r="J198">
        <v>496</v>
      </c>
      <c r="K198">
        <v>481.42899999999997</v>
      </c>
      <c r="M198">
        <v>496</v>
      </c>
      <c r="N198">
        <v>645.20899999999995</v>
      </c>
      <c r="P198">
        <v>496</v>
      </c>
      <c r="Q198">
        <v>343.17500000000001</v>
      </c>
      <c r="S198">
        <v>496</v>
      </c>
      <c r="T198">
        <v>240.934</v>
      </c>
    </row>
    <row r="199" spans="1:20" x14ac:dyDescent="0.25">
      <c r="A199">
        <v>497</v>
      </c>
      <c r="B199">
        <v>181.143</v>
      </c>
      <c r="D199">
        <v>497</v>
      </c>
      <c r="E199">
        <v>961.56500000000005</v>
      </c>
      <c r="G199">
        <v>497</v>
      </c>
      <c r="H199">
        <v>1471.5250000000001</v>
      </c>
      <c r="J199">
        <v>497</v>
      </c>
      <c r="K199">
        <v>472.99</v>
      </c>
      <c r="M199">
        <v>497</v>
      </c>
      <c r="N199">
        <v>641.38800000000003</v>
      </c>
      <c r="P199">
        <v>497</v>
      </c>
      <c r="Q199">
        <v>336.17599999999999</v>
      </c>
      <c r="S199">
        <v>497</v>
      </c>
      <c r="T199">
        <v>241.941</v>
      </c>
    </row>
    <row r="200" spans="1:20" x14ac:dyDescent="0.25">
      <c r="A200">
        <v>498</v>
      </c>
      <c r="B200">
        <v>175.23400000000001</v>
      </c>
      <c r="D200">
        <v>498</v>
      </c>
      <c r="E200">
        <v>963.19</v>
      </c>
      <c r="G200">
        <v>498</v>
      </c>
      <c r="H200">
        <v>1462.51</v>
      </c>
      <c r="J200">
        <v>498</v>
      </c>
      <c r="K200">
        <v>463.61700000000002</v>
      </c>
      <c r="M200">
        <v>498</v>
      </c>
      <c r="N200">
        <v>640.24199999999996</v>
      </c>
      <c r="P200">
        <v>498</v>
      </c>
      <c r="Q200">
        <v>332.96800000000002</v>
      </c>
      <c r="S200">
        <v>498</v>
      </c>
      <c r="T200">
        <v>241.428</v>
      </c>
    </row>
    <row r="201" spans="1:20" x14ac:dyDescent="0.25">
      <c r="A201">
        <v>499</v>
      </c>
      <c r="B201">
        <v>179.16800000000001</v>
      </c>
      <c r="D201">
        <v>499</v>
      </c>
      <c r="E201">
        <v>938.85199999999998</v>
      </c>
      <c r="G201">
        <v>499</v>
      </c>
      <c r="H201">
        <v>1435.1079999999999</v>
      </c>
      <c r="J201">
        <v>499</v>
      </c>
      <c r="K201">
        <v>464.99</v>
      </c>
      <c r="M201">
        <v>499</v>
      </c>
      <c r="N201">
        <v>629.26900000000001</v>
      </c>
      <c r="P201">
        <v>499</v>
      </c>
      <c r="Q201">
        <v>339.04199999999997</v>
      </c>
      <c r="S201">
        <v>499</v>
      </c>
      <c r="T201">
        <v>243.47300000000001</v>
      </c>
    </row>
    <row r="202" spans="1:20" x14ac:dyDescent="0.25">
      <c r="A202">
        <v>500</v>
      </c>
      <c r="B202">
        <v>170.541</v>
      </c>
      <c r="D202">
        <v>500</v>
      </c>
      <c r="E202">
        <v>927.89200000000005</v>
      </c>
      <c r="G202">
        <v>500</v>
      </c>
      <c r="H202">
        <v>1455.8320000000001</v>
      </c>
      <c r="J202">
        <v>500</v>
      </c>
      <c r="K202">
        <v>466.02100000000002</v>
      </c>
      <c r="M202">
        <v>500</v>
      </c>
      <c r="N202">
        <v>638.90899999999999</v>
      </c>
      <c r="P202">
        <v>500</v>
      </c>
      <c r="Q202">
        <v>326.779</v>
      </c>
      <c r="S202">
        <v>500</v>
      </c>
      <c r="T202">
        <v>239.875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opLeftCell="A7" workbookViewId="0">
      <selection activeCell="J5" sqref="J5"/>
    </sheetView>
  </sheetViews>
  <sheetFormatPr defaultRowHeight="15" x14ac:dyDescent="0.25"/>
  <sheetData>
    <row r="1" spans="1:5" x14ac:dyDescent="0.25">
      <c r="A1" t="s">
        <v>0</v>
      </c>
      <c r="D1" t="s">
        <v>1</v>
      </c>
    </row>
    <row r="2" spans="1:5" x14ac:dyDescent="0.25">
      <c r="A2">
        <v>300</v>
      </c>
      <c r="B2">
        <v>83.366</v>
      </c>
      <c r="D2">
        <v>300</v>
      </c>
      <c r="E2">
        <v>91.509</v>
      </c>
    </row>
    <row r="3" spans="1:5" x14ac:dyDescent="0.25">
      <c r="A3">
        <v>301</v>
      </c>
      <c r="B3">
        <v>82.659000000000006</v>
      </c>
      <c r="D3">
        <v>301</v>
      </c>
      <c r="E3">
        <v>93.799000000000007</v>
      </c>
    </row>
    <row r="4" spans="1:5" x14ac:dyDescent="0.25">
      <c r="A4">
        <v>302</v>
      </c>
      <c r="B4">
        <v>91.147999999999996</v>
      </c>
      <c r="D4">
        <v>302</v>
      </c>
      <c r="E4">
        <v>85.816000000000003</v>
      </c>
    </row>
    <row r="5" spans="1:5" x14ac:dyDescent="0.25">
      <c r="A5">
        <v>303</v>
      </c>
      <c r="B5">
        <v>88.34</v>
      </c>
      <c r="D5">
        <v>303</v>
      </c>
      <c r="E5">
        <v>87.688000000000002</v>
      </c>
    </row>
    <row r="6" spans="1:5" x14ac:dyDescent="0.25">
      <c r="A6">
        <v>304</v>
      </c>
      <c r="B6">
        <v>85.587999999999994</v>
      </c>
      <c r="D6">
        <v>304</v>
      </c>
      <c r="E6">
        <v>82.997</v>
      </c>
    </row>
    <row r="7" spans="1:5" x14ac:dyDescent="0.25">
      <c r="A7">
        <v>305</v>
      </c>
      <c r="B7">
        <v>85.701999999999998</v>
      </c>
      <c r="D7">
        <v>305</v>
      </c>
      <c r="E7">
        <v>83.942999999999998</v>
      </c>
    </row>
    <row r="8" spans="1:5" x14ac:dyDescent="0.25">
      <c r="A8">
        <v>306</v>
      </c>
      <c r="B8">
        <v>84.927999999999997</v>
      </c>
      <c r="D8">
        <v>306</v>
      </c>
      <c r="E8">
        <v>80.784000000000006</v>
      </c>
    </row>
    <row r="9" spans="1:5" x14ac:dyDescent="0.25">
      <c r="A9">
        <v>307</v>
      </c>
      <c r="B9">
        <v>84.974999999999994</v>
      </c>
      <c r="D9">
        <v>307</v>
      </c>
      <c r="E9">
        <v>82.7</v>
      </c>
    </row>
    <row r="10" spans="1:5" x14ac:dyDescent="0.25">
      <c r="A10">
        <v>308</v>
      </c>
      <c r="B10">
        <v>83.945999999999998</v>
      </c>
      <c r="D10">
        <v>308</v>
      </c>
      <c r="E10">
        <v>80.353999999999999</v>
      </c>
    </row>
    <row r="11" spans="1:5" x14ac:dyDescent="0.25">
      <c r="A11">
        <v>309</v>
      </c>
      <c r="B11">
        <v>77.522000000000006</v>
      </c>
      <c r="D11">
        <v>309</v>
      </c>
      <c r="E11">
        <v>81.131</v>
      </c>
    </row>
    <row r="12" spans="1:5" x14ac:dyDescent="0.25">
      <c r="A12">
        <v>310</v>
      </c>
      <c r="B12">
        <v>75.968000000000004</v>
      </c>
      <c r="D12">
        <v>310</v>
      </c>
      <c r="E12">
        <v>78.106999999999999</v>
      </c>
    </row>
    <row r="13" spans="1:5" x14ac:dyDescent="0.25">
      <c r="A13">
        <v>311</v>
      </c>
      <c r="B13">
        <v>76.025999999999996</v>
      </c>
      <c r="D13">
        <v>311</v>
      </c>
      <c r="E13">
        <v>78.150999999999996</v>
      </c>
    </row>
    <row r="14" spans="1:5" x14ac:dyDescent="0.25">
      <c r="A14">
        <v>312</v>
      </c>
      <c r="B14">
        <v>72.486999999999995</v>
      </c>
      <c r="D14">
        <v>312</v>
      </c>
      <c r="E14">
        <v>75.158000000000001</v>
      </c>
    </row>
    <row r="15" spans="1:5" x14ac:dyDescent="0.25">
      <c r="A15">
        <v>313</v>
      </c>
      <c r="B15">
        <v>74.956000000000003</v>
      </c>
      <c r="D15">
        <v>313</v>
      </c>
      <c r="E15">
        <v>70.281999999999996</v>
      </c>
    </row>
    <row r="16" spans="1:5" x14ac:dyDescent="0.25">
      <c r="A16">
        <v>314</v>
      </c>
      <c r="B16">
        <v>68.254000000000005</v>
      </c>
      <c r="D16">
        <v>314</v>
      </c>
      <c r="E16">
        <v>65.081000000000003</v>
      </c>
    </row>
    <row r="17" spans="1:5" x14ac:dyDescent="0.25">
      <c r="A17">
        <v>315</v>
      </c>
      <c r="B17">
        <v>66.155000000000001</v>
      </c>
      <c r="D17">
        <v>315</v>
      </c>
      <c r="E17">
        <v>64.548000000000002</v>
      </c>
    </row>
    <row r="18" spans="1:5" x14ac:dyDescent="0.25">
      <c r="A18">
        <v>316</v>
      </c>
      <c r="B18">
        <v>63.807000000000002</v>
      </c>
      <c r="D18">
        <v>316</v>
      </c>
      <c r="E18">
        <v>63.497</v>
      </c>
    </row>
    <row r="19" spans="1:5" x14ac:dyDescent="0.25">
      <c r="A19">
        <v>317</v>
      </c>
      <c r="B19">
        <v>58.823</v>
      </c>
      <c r="D19">
        <v>317</v>
      </c>
      <c r="E19">
        <v>55.881999999999998</v>
      </c>
    </row>
    <row r="20" spans="1:5" x14ac:dyDescent="0.25">
      <c r="A20">
        <v>318</v>
      </c>
      <c r="B20">
        <v>54.283000000000001</v>
      </c>
      <c r="D20">
        <v>318</v>
      </c>
      <c r="E20">
        <v>59.73</v>
      </c>
    </row>
    <row r="21" spans="1:5" x14ac:dyDescent="0.25">
      <c r="A21">
        <v>319</v>
      </c>
      <c r="B21">
        <v>56.095999999999997</v>
      </c>
      <c r="D21">
        <v>319</v>
      </c>
      <c r="E21">
        <v>54.097999999999999</v>
      </c>
    </row>
    <row r="22" spans="1:5" x14ac:dyDescent="0.25">
      <c r="A22">
        <v>320</v>
      </c>
      <c r="B22">
        <v>49.226999999999997</v>
      </c>
      <c r="D22">
        <v>320</v>
      </c>
      <c r="E22">
        <v>55.180999999999997</v>
      </c>
    </row>
    <row r="23" spans="1:5" x14ac:dyDescent="0.25">
      <c r="A23">
        <v>321</v>
      </c>
      <c r="B23">
        <v>49.094000000000001</v>
      </c>
      <c r="D23">
        <v>321</v>
      </c>
      <c r="E23">
        <v>54.372999999999998</v>
      </c>
    </row>
    <row r="24" spans="1:5" x14ac:dyDescent="0.25">
      <c r="A24">
        <v>322</v>
      </c>
      <c r="B24">
        <v>49.994</v>
      </c>
      <c r="D24">
        <v>322</v>
      </c>
      <c r="E24">
        <v>48.939</v>
      </c>
    </row>
    <row r="25" spans="1:5" x14ac:dyDescent="0.25">
      <c r="A25">
        <v>323</v>
      </c>
      <c r="B25">
        <v>46.720999999999997</v>
      </c>
      <c r="D25">
        <v>323</v>
      </c>
      <c r="E25">
        <v>50.365000000000002</v>
      </c>
    </row>
    <row r="26" spans="1:5" x14ac:dyDescent="0.25">
      <c r="A26">
        <v>324</v>
      </c>
      <c r="B26">
        <v>43.460999999999999</v>
      </c>
      <c r="D26">
        <v>324</v>
      </c>
      <c r="E26">
        <v>45.703000000000003</v>
      </c>
    </row>
    <row r="27" spans="1:5" x14ac:dyDescent="0.25">
      <c r="A27">
        <v>325</v>
      </c>
      <c r="B27">
        <v>42.267000000000003</v>
      </c>
      <c r="D27">
        <v>325</v>
      </c>
      <c r="E27">
        <v>47.145000000000003</v>
      </c>
    </row>
    <row r="28" spans="1:5" x14ac:dyDescent="0.25">
      <c r="A28">
        <v>326</v>
      </c>
      <c r="B28">
        <v>38.765999999999998</v>
      </c>
      <c r="D28">
        <v>326</v>
      </c>
      <c r="E28">
        <v>44.707999999999998</v>
      </c>
    </row>
    <row r="29" spans="1:5" x14ac:dyDescent="0.25">
      <c r="A29">
        <v>327</v>
      </c>
      <c r="B29">
        <v>40.186999999999998</v>
      </c>
      <c r="D29">
        <v>327</v>
      </c>
      <c r="E29">
        <v>43.305999999999997</v>
      </c>
    </row>
    <row r="30" spans="1:5" x14ac:dyDescent="0.25">
      <c r="A30">
        <v>328</v>
      </c>
      <c r="B30">
        <v>33.292999999999999</v>
      </c>
      <c r="D30">
        <v>328</v>
      </c>
      <c r="E30">
        <v>41.783999999999999</v>
      </c>
    </row>
    <row r="31" spans="1:5" x14ac:dyDescent="0.25">
      <c r="A31">
        <v>329</v>
      </c>
      <c r="B31">
        <v>35.954999999999998</v>
      </c>
      <c r="D31">
        <v>329</v>
      </c>
      <c r="E31">
        <v>39.435000000000002</v>
      </c>
    </row>
    <row r="32" spans="1:5" x14ac:dyDescent="0.25">
      <c r="A32">
        <v>330</v>
      </c>
      <c r="B32">
        <v>34.542000000000002</v>
      </c>
      <c r="D32">
        <v>330</v>
      </c>
      <c r="E32">
        <v>36.679000000000002</v>
      </c>
    </row>
    <row r="33" spans="1:5" x14ac:dyDescent="0.25">
      <c r="A33">
        <v>331</v>
      </c>
      <c r="B33">
        <v>30.617000000000001</v>
      </c>
      <c r="D33">
        <v>331</v>
      </c>
      <c r="E33">
        <v>37.445999999999998</v>
      </c>
    </row>
    <row r="34" spans="1:5" x14ac:dyDescent="0.25">
      <c r="A34">
        <v>332</v>
      </c>
      <c r="B34">
        <v>30.698</v>
      </c>
      <c r="D34">
        <v>332</v>
      </c>
      <c r="E34">
        <v>33.841000000000001</v>
      </c>
    </row>
    <row r="35" spans="1:5" x14ac:dyDescent="0.25">
      <c r="A35">
        <v>333</v>
      </c>
      <c r="B35">
        <v>30.193999999999999</v>
      </c>
      <c r="D35">
        <v>333</v>
      </c>
      <c r="E35">
        <v>33.281999999999996</v>
      </c>
    </row>
    <row r="36" spans="1:5" x14ac:dyDescent="0.25">
      <c r="A36">
        <v>334</v>
      </c>
      <c r="B36">
        <v>29.134</v>
      </c>
      <c r="D36">
        <v>334</v>
      </c>
      <c r="E36">
        <v>34.9</v>
      </c>
    </row>
    <row r="37" spans="1:5" x14ac:dyDescent="0.25">
      <c r="A37">
        <v>335</v>
      </c>
      <c r="B37">
        <v>27.535</v>
      </c>
      <c r="D37">
        <v>335</v>
      </c>
      <c r="E37">
        <v>32.274000000000001</v>
      </c>
    </row>
    <row r="38" spans="1:5" x14ac:dyDescent="0.25">
      <c r="A38">
        <v>336</v>
      </c>
      <c r="B38">
        <v>28.25</v>
      </c>
      <c r="D38">
        <v>336</v>
      </c>
      <c r="E38">
        <v>31.003</v>
      </c>
    </row>
    <row r="39" spans="1:5" x14ac:dyDescent="0.25">
      <c r="A39">
        <v>337</v>
      </c>
      <c r="B39">
        <v>27.373999999999999</v>
      </c>
      <c r="D39">
        <v>337</v>
      </c>
      <c r="E39">
        <v>31.064</v>
      </c>
    </row>
    <row r="40" spans="1:5" x14ac:dyDescent="0.25">
      <c r="A40">
        <v>338</v>
      </c>
      <c r="B40">
        <v>24.318999999999999</v>
      </c>
      <c r="D40">
        <v>338</v>
      </c>
      <c r="E40">
        <v>29.131</v>
      </c>
    </row>
    <row r="41" spans="1:5" x14ac:dyDescent="0.25">
      <c r="A41">
        <v>339</v>
      </c>
      <c r="B41">
        <v>24.329000000000001</v>
      </c>
      <c r="D41">
        <v>339</v>
      </c>
      <c r="E41">
        <v>30.2</v>
      </c>
    </row>
    <row r="42" spans="1:5" x14ac:dyDescent="0.25">
      <c r="A42">
        <v>340</v>
      </c>
      <c r="B42">
        <v>24.135999999999999</v>
      </c>
      <c r="D42">
        <v>340</v>
      </c>
      <c r="E42">
        <v>28.638000000000002</v>
      </c>
    </row>
    <row r="43" spans="1:5" x14ac:dyDescent="0.25">
      <c r="A43">
        <v>341</v>
      </c>
      <c r="B43">
        <v>23.914999999999999</v>
      </c>
      <c r="D43">
        <v>341</v>
      </c>
      <c r="E43">
        <v>28.145</v>
      </c>
    </row>
    <row r="44" spans="1:5" x14ac:dyDescent="0.25">
      <c r="A44">
        <v>342</v>
      </c>
      <c r="B44">
        <v>22.111000000000001</v>
      </c>
      <c r="D44">
        <v>342</v>
      </c>
      <c r="E44">
        <v>26.308</v>
      </c>
    </row>
    <row r="45" spans="1:5" x14ac:dyDescent="0.25">
      <c r="A45">
        <v>343</v>
      </c>
      <c r="B45">
        <v>22.995999999999999</v>
      </c>
      <c r="D45">
        <v>343</v>
      </c>
      <c r="E45">
        <v>26.484000000000002</v>
      </c>
    </row>
    <row r="46" spans="1:5" x14ac:dyDescent="0.25">
      <c r="A46">
        <v>344</v>
      </c>
      <c r="B46">
        <v>23.24</v>
      </c>
      <c r="D46">
        <v>344</v>
      </c>
      <c r="E46">
        <v>26.648</v>
      </c>
    </row>
    <row r="47" spans="1:5" x14ac:dyDescent="0.25">
      <c r="A47">
        <v>345</v>
      </c>
      <c r="B47">
        <v>20.805</v>
      </c>
      <c r="D47">
        <v>345</v>
      </c>
      <c r="E47">
        <v>25.704000000000001</v>
      </c>
    </row>
    <row r="48" spans="1:5" x14ac:dyDescent="0.25">
      <c r="A48">
        <v>346</v>
      </c>
      <c r="B48">
        <v>21.506</v>
      </c>
      <c r="D48">
        <v>346</v>
      </c>
      <c r="E48">
        <v>25.776</v>
      </c>
    </row>
    <row r="49" spans="1:5" x14ac:dyDescent="0.25">
      <c r="A49">
        <v>347</v>
      </c>
      <c r="B49">
        <v>23.31</v>
      </c>
      <c r="D49">
        <v>347</v>
      </c>
      <c r="E49">
        <v>24.018000000000001</v>
      </c>
    </row>
    <row r="50" spans="1:5" x14ac:dyDescent="0.25">
      <c r="A50">
        <v>348</v>
      </c>
      <c r="B50">
        <v>21.943999999999999</v>
      </c>
      <c r="D50">
        <v>348</v>
      </c>
      <c r="E50">
        <v>25.957999999999998</v>
      </c>
    </row>
    <row r="51" spans="1:5" x14ac:dyDescent="0.25">
      <c r="A51">
        <v>349</v>
      </c>
      <c r="B51">
        <v>21.672000000000001</v>
      </c>
      <c r="D51">
        <v>349</v>
      </c>
      <c r="E51">
        <v>27.93</v>
      </c>
    </row>
    <row r="52" spans="1:5" x14ac:dyDescent="0.25">
      <c r="A52">
        <v>350</v>
      </c>
      <c r="B52">
        <v>20.812000000000001</v>
      </c>
      <c r="D52">
        <v>350</v>
      </c>
      <c r="E52">
        <v>24.577999999999999</v>
      </c>
    </row>
    <row r="53" spans="1:5" x14ac:dyDescent="0.25">
      <c r="A53">
        <v>351</v>
      </c>
      <c r="B53">
        <v>21.981000000000002</v>
      </c>
      <c r="D53">
        <v>351</v>
      </c>
      <c r="E53">
        <v>25.236999999999998</v>
      </c>
    </row>
    <row r="54" spans="1:5" x14ac:dyDescent="0.25">
      <c r="A54">
        <v>352</v>
      </c>
      <c r="B54">
        <v>21.431000000000001</v>
      </c>
      <c r="D54">
        <v>352</v>
      </c>
      <c r="E54">
        <v>25.605</v>
      </c>
    </row>
    <row r="55" spans="1:5" x14ac:dyDescent="0.25">
      <c r="A55">
        <v>353</v>
      </c>
      <c r="B55">
        <v>24.042000000000002</v>
      </c>
      <c r="D55">
        <v>353</v>
      </c>
      <c r="E55">
        <v>26.9</v>
      </c>
    </row>
    <row r="56" spans="1:5" x14ac:dyDescent="0.25">
      <c r="A56">
        <v>354</v>
      </c>
      <c r="B56">
        <v>22.114000000000001</v>
      </c>
      <c r="D56">
        <v>354</v>
      </c>
      <c r="E56">
        <v>26.68</v>
      </c>
    </row>
    <row r="57" spans="1:5" x14ac:dyDescent="0.25">
      <c r="A57">
        <v>355</v>
      </c>
      <c r="B57">
        <v>23.853000000000002</v>
      </c>
      <c r="D57">
        <v>355</v>
      </c>
      <c r="E57">
        <v>26.17</v>
      </c>
    </row>
    <row r="58" spans="1:5" x14ac:dyDescent="0.25">
      <c r="A58">
        <v>356</v>
      </c>
      <c r="B58">
        <v>23.402999999999999</v>
      </c>
      <c r="D58">
        <v>356</v>
      </c>
      <c r="E58">
        <v>24.483000000000001</v>
      </c>
    </row>
    <row r="59" spans="1:5" x14ac:dyDescent="0.25">
      <c r="A59">
        <v>357</v>
      </c>
      <c r="B59">
        <v>24.899000000000001</v>
      </c>
      <c r="D59">
        <v>357</v>
      </c>
      <c r="E59">
        <v>28.579000000000001</v>
      </c>
    </row>
    <row r="60" spans="1:5" x14ac:dyDescent="0.25">
      <c r="A60">
        <v>358</v>
      </c>
      <c r="B60">
        <v>23.969000000000001</v>
      </c>
      <c r="D60">
        <v>358</v>
      </c>
      <c r="E60">
        <v>30.702999999999999</v>
      </c>
    </row>
    <row r="61" spans="1:5" x14ac:dyDescent="0.25">
      <c r="A61">
        <v>359</v>
      </c>
      <c r="B61">
        <v>26.041</v>
      </c>
      <c r="D61">
        <v>359</v>
      </c>
      <c r="E61">
        <v>29.459</v>
      </c>
    </row>
    <row r="62" spans="1:5" x14ac:dyDescent="0.25">
      <c r="A62">
        <v>360</v>
      </c>
      <c r="B62">
        <v>27.687999999999999</v>
      </c>
      <c r="D62">
        <v>360</v>
      </c>
      <c r="E62">
        <v>29.030999999999999</v>
      </c>
    </row>
    <row r="63" spans="1:5" x14ac:dyDescent="0.25">
      <c r="A63">
        <v>361</v>
      </c>
      <c r="B63">
        <v>26.52</v>
      </c>
      <c r="D63">
        <v>361</v>
      </c>
      <c r="E63">
        <v>30.239000000000001</v>
      </c>
    </row>
    <row r="64" spans="1:5" x14ac:dyDescent="0.25">
      <c r="A64">
        <v>362</v>
      </c>
      <c r="B64">
        <v>28.164999999999999</v>
      </c>
      <c r="D64">
        <v>362</v>
      </c>
      <c r="E64">
        <v>31.053999999999998</v>
      </c>
    </row>
    <row r="65" spans="1:5" x14ac:dyDescent="0.25">
      <c r="A65">
        <v>363</v>
      </c>
      <c r="B65">
        <v>29.187000000000001</v>
      </c>
      <c r="D65">
        <v>363</v>
      </c>
      <c r="E65">
        <v>31.800999999999998</v>
      </c>
    </row>
    <row r="66" spans="1:5" x14ac:dyDescent="0.25">
      <c r="A66">
        <v>364</v>
      </c>
      <c r="B66">
        <v>29.125</v>
      </c>
      <c r="D66">
        <v>364</v>
      </c>
      <c r="E66">
        <v>32.036000000000001</v>
      </c>
    </row>
    <row r="67" spans="1:5" x14ac:dyDescent="0.25">
      <c r="A67">
        <v>365</v>
      </c>
      <c r="B67">
        <v>30.286999999999999</v>
      </c>
      <c r="D67">
        <v>365</v>
      </c>
      <c r="E67">
        <v>35.536999999999999</v>
      </c>
    </row>
    <row r="68" spans="1:5" x14ac:dyDescent="0.25">
      <c r="A68">
        <v>366</v>
      </c>
      <c r="B68">
        <v>30.204999999999998</v>
      </c>
      <c r="D68">
        <v>366</v>
      </c>
      <c r="E68">
        <v>37.286000000000001</v>
      </c>
    </row>
    <row r="69" spans="1:5" x14ac:dyDescent="0.25">
      <c r="A69">
        <v>367</v>
      </c>
      <c r="B69">
        <v>34.988999999999997</v>
      </c>
      <c r="D69">
        <v>367</v>
      </c>
      <c r="E69">
        <v>36.274000000000001</v>
      </c>
    </row>
    <row r="70" spans="1:5" x14ac:dyDescent="0.25">
      <c r="A70">
        <v>368</v>
      </c>
      <c r="B70">
        <v>36.06</v>
      </c>
      <c r="D70">
        <v>368</v>
      </c>
      <c r="E70">
        <v>39.137</v>
      </c>
    </row>
    <row r="71" spans="1:5" x14ac:dyDescent="0.25">
      <c r="A71">
        <v>369</v>
      </c>
      <c r="B71">
        <v>36.228000000000002</v>
      </c>
      <c r="D71">
        <v>369</v>
      </c>
      <c r="E71">
        <v>40.962000000000003</v>
      </c>
    </row>
    <row r="72" spans="1:5" x14ac:dyDescent="0.25">
      <c r="A72">
        <v>370</v>
      </c>
      <c r="B72">
        <v>41.93</v>
      </c>
      <c r="D72">
        <v>370</v>
      </c>
      <c r="E72">
        <v>42.362000000000002</v>
      </c>
    </row>
    <row r="73" spans="1:5" x14ac:dyDescent="0.25">
      <c r="A73">
        <v>371</v>
      </c>
      <c r="B73">
        <v>42.652000000000001</v>
      </c>
      <c r="D73">
        <v>371</v>
      </c>
      <c r="E73">
        <v>44.856999999999999</v>
      </c>
    </row>
    <row r="74" spans="1:5" x14ac:dyDescent="0.25">
      <c r="A74">
        <v>372</v>
      </c>
      <c r="B74">
        <v>44.091999999999999</v>
      </c>
      <c r="D74">
        <v>372</v>
      </c>
      <c r="E74">
        <v>48.981000000000002</v>
      </c>
    </row>
    <row r="75" spans="1:5" x14ac:dyDescent="0.25">
      <c r="A75">
        <v>373</v>
      </c>
      <c r="B75">
        <v>47.566000000000003</v>
      </c>
      <c r="D75">
        <v>373</v>
      </c>
      <c r="E75">
        <v>53.686999999999998</v>
      </c>
    </row>
    <row r="76" spans="1:5" x14ac:dyDescent="0.25">
      <c r="A76">
        <v>374</v>
      </c>
      <c r="B76">
        <v>47.265000000000001</v>
      </c>
      <c r="D76">
        <v>374</v>
      </c>
      <c r="E76">
        <v>51.661999999999999</v>
      </c>
    </row>
    <row r="77" spans="1:5" x14ac:dyDescent="0.25">
      <c r="A77">
        <v>375</v>
      </c>
      <c r="B77">
        <v>52.439</v>
      </c>
      <c r="D77">
        <v>375</v>
      </c>
      <c r="E77">
        <v>59.329000000000001</v>
      </c>
    </row>
    <row r="78" spans="1:5" x14ac:dyDescent="0.25">
      <c r="A78">
        <v>376</v>
      </c>
      <c r="B78">
        <v>60.194000000000003</v>
      </c>
      <c r="D78">
        <v>376</v>
      </c>
      <c r="E78">
        <v>58.031999999999996</v>
      </c>
    </row>
    <row r="79" spans="1:5" x14ac:dyDescent="0.25">
      <c r="A79">
        <v>377</v>
      </c>
      <c r="B79">
        <v>61.421999999999997</v>
      </c>
      <c r="D79">
        <v>377</v>
      </c>
      <c r="E79">
        <v>67.825000000000003</v>
      </c>
    </row>
    <row r="80" spans="1:5" x14ac:dyDescent="0.25">
      <c r="A80">
        <v>378</v>
      </c>
      <c r="B80">
        <v>67.781999999999996</v>
      </c>
      <c r="D80">
        <v>378</v>
      </c>
      <c r="E80">
        <v>67.510999999999996</v>
      </c>
    </row>
    <row r="81" spans="1:5" x14ac:dyDescent="0.25">
      <c r="A81">
        <v>379</v>
      </c>
      <c r="B81">
        <v>73.462999999999994</v>
      </c>
      <c r="D81">
        <v>379</v>
      </c>
      <c r="E81">
        <v>75.34</v>
      </c>
    </row>
    <row r="82" spans="1:5" x14ac:dyDescent="0.25">
      <c r="A82">
        <v>380</v>
      </c>
      <c r="B82">
        <v>75.680000000000007</v>
      </c>
      <c r="D82">
        <v>380</v>
      </c>
      <c r="E82">
        <v>82.3</v>
      </c>
    </row>
    <row r="83" spans="1:5" x14ac:dyDescent="0.25">
      <c r="A83">
        <v>381</v>
      </c>
      <c r="B83">
        <v>78.042000000000002</v>
      </c>
      <c r="D83">
        <v>381</v>
      </c>
      <c r="E83">
        <v>84.244</v>
      </c>
    </row>
    <row r="84" spans="1:5" x14ac:dyDescent="0.25">
      <c r="A84">
        <v>382</v>
      </c>
      <c r="B84">
        <v>89.921999999999997</v>
      </c>
      <c r="D84">
        <v>382</v>
      </c>
      <c r="E84">
        <v>92.573999999999998</v>
      </c>
    </row>
    <row r="85" spans="1:5" x14ac:dyDescent="0.25">
      <c r="A85">
        <v>383</v>
      </c>
      <c r="B85">
        <v>93.415999999999997</v>
      </c>
      <c r="D85">
        <v>383</v>
      </c>
      <c r="E85">
        <v>97.724000000000004</v>
      </c>
    </row>
    <row r="86" spans="1:5" x14ac:dyDescent="0.25">
      <c r="A86">
        <v>384</v>
      </c>
      <c r="B86">
        <v>108.005</v>
      </c>
      <c r="D86">
        <v>384</v>
      </c>
      <c r="E86">
        <v>110.51900000000001</v>
      </c>
    </row>
    <row r="87" spans="1:5" x14ac:dyDescent="0.25">
      <c r="A87">
        <v>385</v>
      </c>
      <c r="B87">
        <v>117.812</v>
      </c>
      <c r="D87">
        <v>385</v>
      </c>
      <c r="E87">
        <v>122.26900000000001</v>
      </c>
    </row>
    <row r="88" spans="1:5" x14ac:dyDescent="0.25">
      <c r="A88">
        <v>386</v>
      </c>
      <c r="B88">
        <v>129.38</v>
      </c>
      <c r="D88">
        <v>386</v>
      </c>
      <c r="E88">
        <v>128.97</v>
      </c>
    </row>
    <row r="89" spans="1:5" x14ac:dyDescent="0.25">
      <c r="A89">
        <v>387</v>
      </c>
      <c r="B89">
        <v>136.578</v>
      </c>
      <c r="D89">
        <v>387</v>
      </c>
      <c r="E89">
        <v>137.41399999999999</v>
      </c>
    </row>
    <row r="90" spans="1:5" x14ac:dyDescent="0.25">
      <c r="A90">
        <v>388</v>
      </c>
      <c r="B90">
        <v>154.79900000000001</v>
      </c>
      <c r="D90">
        <v>388</v>
      </c>
      <c r="E90">
        <v>151.44999999999999</v>
      </c>
    </row>
    <row r="91" spans="1:5" x14ac:dyDescent="0.25">
      <c r="A91">
        <v>389</v>
      </c>
      <c r="B91">
        <v>167.07400000000001</v>
      </c>
      <c r="D91">
        <v>389</v>
      </c>
      <c r="E91">
        <v>177.45099999999999</v>
      </c>
    </row>
    <row r="92" spans="1:5" x14ac:dyDescent="0.25">
      <c r="A92">
        <v>390</v>
      </c>
      <c r="B92">
        <v>191</v>
      </c>
      <c r="D92">
        <v>390</v>
      </c>
      <c r="E92">
        <v>192.17599999999999</v>
      </c>
    </row>
    <row r="93" spans="1:5" x14ac:dyDescent="0.25">
      <c r="A93">
        <v>391</v>
      </c>
      <c r="B93">
        <v>203.43799999999999</v>
      </c>
      <c r="D93">
        <v>391</v>
      </c>
      <c r="E93">
        <v>205.261</v>
      </c>
    </row>
    <row r="94" spans="1:5" x14ac:dyDescent="0.25">
      <c r="A94">
        <v>392</v>
      </c>
      <c r="B94">
        <v>229.249</v>
      </c>
      <c r="D94">
        <v>392</v>
      </c>
      <c r="E94">
        <v>233.71700000000001</v>
      </c>
    </row>
    <row r="95" spans="1:5" x14ac:dyDescent="0.25">
      <c r="A95">
        <v>393</v>
      </c>
      <c r="B95">
        <v>253.298</v>
      </c>
      <c r="D95">
        <v>393</v>
      </c>
      <c r="E95">
        <v>253.22399999999999</v>
      </c>
    </row>
    <row r="96" spans="1:5" x14ac:dyDescent="0.25">
      <c r="A96">
        <v>394</v>
      </c>
      <c r="B96">
        <v>278.58</v>
      </c>
      <c r="D96">
        <v>394</v>
      </c>
      <c r="E96">
        <v>274.19499999999999</v>
      </c>
    </row>
    <row r="97" spans="1:5" x14ac:dyDescent="0.25">
      <c r="A97">
        <v>395</v>
      </c>
      <c r="B97">
        <v>303.02499999999998</v>
      </c>
      <c r="D97">
        <v>395</v>
      </c>
      <c r="E97">
        <v>300.25299999999999</v>
      </c>
    </row>
    <row r="98" spans="1:5" x14ac:dyDescent="0.25">
      <c r="A98">
        <v>396</v>
      </c>
      <c r="B98">
        <v>317.71499999999997</v>
      </c>
      <c r="D98">
        <v>396</v>
      </c>
      <c r="E98">
        <v>320.58800000000002</v>
      </c>
    </row>
    <row r="99" spans="1:5" x14ac:dyDescent="0.25">
      <c r="A99">
        <v>397</v>
      </c>
      <c r="B99">
        <v>355.26499999999999</v>
      </c>
      <c r="D99">
        <v>397</v>
      </c>
      <c r="E99">
        <v>362.85199999999998</v>
      </c>
    </row>
    <row r="100" spans="1:5" x14ac:dyDescent="0.25">
      <c r="A100">
        <v>398</v>
      </c>
      <c r="B100">
        <v>396.55500000000001</v>
      </c>
      <c r="D100">
        <v>398</v>
      </c>
      <c r="E100">
        <v>400.125</v>
      </c>
    </row>
    <row r="101" spans="1:5" x14ac:dyDescent="0.25">
      <c r="A101">
        <v>399</v>
      </c>
      <c r="B101">
        <v>436.428</v>
      </c>
      <c r="D101">
        <v>399</v>
      </c>
      <c r="E101">
        <v>436.07499999999999</v>
      </c>
    </row>
    <row r="102" spans="1:5" x14ac:dyDescent="0.25">
      <c r="A102">
        <v>400</v>
      </c>
      <c r="B102">
        <v>485.97399999999999</v>
      </c>
      <c r="D102">
        <v>400</v>
      </c>
      <c r="E102">
        <v>488.11399999999998</v>
      </c>
    </row>
    <row r="103" spans="1:5" x14ac:dyDescent="0.25">
      <c r="A103">
        <v>401</v>
      </c>
      <c r="B103">
        <v>539.80899999999997</v>
      </c>
      <c r="D103">
        <v>401</v>
      </c>
      <c r="E103">
        <v>543.29399999999998</v>
      </c>
    </row>
    <row r="104" spans="1:5" x14ac:dyDescent="0.25">
      <c r="A104">
        <v>402</v>
      </c>
      <c r="B104">
        <v>582.25599999999997</v>
      </c>
      <c r="D104">
        <v>402</v>
      </c>
      <c r="E104">
        <v>590.81500000000005</v>
      </c>
    </row>
    <row r="105" spans="1:5" x14ac:dyDescent="0.25">
      <c r="A105">
        <v>403</v>
      </c>
      <c r="B105">
        <v>632.70100000000002</v>
      </c>
      <c r="D105">
        <v>403</v>
      </c>
      <c r="E105">
        <v>638.29999999999995</v>
      </c>
    </row>
    <row r="106" spans="1:5" x14ac:dyDescent="0.25">
      <c r="A106">
        <v>404</v>
      </c>
      <c r="B106">
        <v>688.31100000000004</v>
      </c>
      <c r="D106">
        <v>404</v>
      </c>
      <c r="E106">
        <v>691.01700000000005</v>
      </c>
    </row>
    <row r="107" spans="1:5" x14ac:dyDescent="0.25">
      <c r="A107">
        <v>405</v>
      </c>
      <c r="B107">
        <v>748.11400000000003</v>
      </c>
      <c r="D107">
        <v>405</v>
      </c>
      <c r="E107">
        <v>743.72500000000002</v>
      </c>
    </row>
    <row r="108" spans="1:5" x14ac:dyDescent="0.25">
      <c r="A108">
        <v>406</v>
      </c>
      <c r="B108">
        <v>804.63599999999997</v>
      </c>
      <c r="D108">
        <v>406</v>
      </c>
      <c r="E108">
        <v>793.87300000000005</v>
      </c>
    </row>
    <row r="109" spans="1:5" x14ac:dyDescent="0.25">
      <c r="A109">
        <v>407</v>
      </c>
      <c r="B109">
        <v>888.10199999999998</v>
      </c>
      <c r="D109">
        <v>407</v>
      </c>
      <c r="E109">
        <v>878.31600000000003</v>
      </c>
    </row>
    <row r="110" spans="1:5" x14ac:dyDescent="0.25">
      <c r="A110">
        <v>408</v>
      </c>
      <c r="B110">
        <v>936.423</v>
      </c>
      <c r="D110">
        <v>408</v>
      </c>
      <c r="E110">
        <v>928.44799999999998</v>
      </c>
    </row>
    <row r="111" spans="1:5" x14ac:dyDescent="0.25">
      <c r="A111">
        <v>409</v>
      </c>
      <c r="B111">
        <v>999.34699999999998</v>
      </c>
      <c r="D111">
        <v>409</v>
      </c>
      <c r="E111">
        <v>985.15300000000002</v>
      </c>
    </row>
    <row r="112" spans="1:5" x14ac:dyDescent="0.25">
      <c r="A112">
        <v>410</v>
      </c>
      <c r="B112">
        <v>1065.8869999999999</v>
      </c>
      <c r="D112">
        <v>410</v>
      </c>
      <c r="E112">
        <v>1063.1890000000001</v>
      </c>
    </row>
    <row r="113" spans="1:5" x14ac:dyDescent="0.25">
      <c r="A113">
        <v>411</v>
      </c>
      <c r="B113">
        <v>1113.6379999999999</v>
      </c>
      <c r="D113">
        <v>411</v>
      </c>
      <c r="E113">
        <v>1111.423</v>
      </c>
    </row>
    <row r="114" spans="1:5" x14ac:dyDescent="0.25">
      <c r="A114">
        <v>412</v>
      </c>
      <c r="B114">
        <v>1181.1420000000001</v>
      </c>
      <c r="D114">
        <v>412</v>
      </c>
      <c r="E114">
        <v>1152.67</v>
      </c>
    </row>
    <row r="115" spans="1:5" x14ac:dyDescent="0.25">
      <c r="A115">
        <v>413</v>
      </c>
      <c r="B115">
        <v>1233.5029999999999</v>
      </c>
      <c r="D115">
        <v>413</v>
      </c>
      <c r="E115">
        <v>1237.21</v>
      </c>
    </row>
    <row r="116" spans="1:5" x14ac:dyDescent="0.25">
      <c r="A116">
        <v>414</v>
      </c>
      <c r="B116">
        <v>1292.2570000000001</v>
      </c>
      <c r="D116">
        <v>414</v>
      </c>
      <c r="E116">
        <v>1272.116</v>
      </c>
    </row>
    <row r="117" spans="1:5" x14ac:dyDescent="0.25">
      <c r="A117">
        <v>415</v>
      </c>
      <c r="B117">
        <v>1334.8820000000001</v>
      </c>
      <c r="D117">
        <v>415</v>
      </c>
      <c r="E117">
        <v>1313.9169999999999</v>
      </c>
    </row>
    <row r="118" spans="1:5" x14ac:dyDescent="0.25">
      <c r="A118">
        <v>416</v>
      </c>
      <c r="B118">
        <v>1414.1579999999999</v>
      </c>
      <c r="D118">
        <v>416</v>
      </c>
      <c r="E118">
        <v>1398.7739999999999</v>
      </c>
    </row>
    <row r="119" spans="1:5" x14ac:dyDescent="0.25">
      <c r="A119">
        <v>417</v>
      </c>
      <c r="B119">
        <v>1456.981</v>
      </c>
      <c r="D119">
        <v>417</v>
      </c>
      <c r="E119">
        <v>1458.6289999999999</v>
      </c>
    </row>
    <row r="120" spans="1:5" x14ac:dyDescent="0.25">
      <c r="A120">
        <v>418</v>
      </c>
      <c r="B120">
        <v>1483.8050000000001</v>
      </c>
      <c r="D120">
        <v>418</v>
      </c>
      <c r="E120">
        <v>1498.136</v>
      </c>
    </row>
    <row r="121" spans="1:5" x14ac:dyDescent="0.25">
      <c r="A121">
        <v>419</v>
      </c>
      <c r="B121">
        <v>1548.1890000000001</v>
      </c>
      <c r="D121">
        <v>419</v>
      </c>
      <c r="E121">
        <v>1542.5309999999999</v>
      </c>
    </row>
    <row r="122" spans="1:5" x14ac:dyDescent="0.25">
      <c r="A122">
        <v>420</v>
      </c>
      <c r="B122">
        <v>1582.973</v>
      </c>
      <c r="D122">
        <v>420</v>
      </c>
      <c r="E122">
        <v>1590.74</v>
      </c>
    </row>
    <row r="123" spans="1:5" x14ac:dyDescent="0.25">
      <c r="A123">
        <v>421</v>
      </c>
      <c r="B123">
        <v>1618.6849999999999</v>
      </c>
      <c r="D123">
        <v>421</v>
      </c>
      <c r="E123">
        <v>1604.8989999999999</v>
      </c>
    </row>
    <row r="124" spans="1:5" x14ac:dyDescent="0.25">
      <c r="A124">
        <v>422</v>
      </c>
      <c r="B124">
        <v>1695.684</v>
      </c>
      <c r="D124">
        <v>422</v>
      </c>
      <c r="E124">
        <v>1662.0250000000001</v>
      </c>
    </row>
    <row r="125" spans="1:5" x14ac:dyDescent="0.25">
      <c r="A125">
        <v>423</v>
      </c>
      <c r="B125">
        <v>1732.5350000000001</v>
      </c>
      <c r="D125">
        <v>423</v>
      </c>
      <c r="E125">
        <v>1704.08</v>
      </c>
    </row>
    <row r="126" spans="1:5" x14ac:dyDescent="0.25">
      <c r="A126">
        <v>424</v>
      </c>
      <c r="B126">
        <v>1772.0630000000001</v>
      </c>
      <c r="D126">
        <v>424</v>
      </c>
      <c r="E126">
        <v>1723.2360000000001</v>
      </c>
    </row>
    <row r="127" spans="1:5" x14ac:dyDescent="0.25">
      <c r="A127">
        <v>425</v>
      </c>
      <c r="B127">
        <v>1804.6369999999999</v>
      </c>
      <c r="D127">
        <v>425</v>
      </c>
      <c r="E127">
        <v>1784.223</v>
      </c>
    </row>
    <row r="128" spans="1:5" x14ac:dyDescent="0.25">
      <c r="A128">
        <v>426</v>
      </c>
      <c r="B128">
        <v>1818.9269999999999</v>
      </c>
      <c r="D128">
        <v>426</v>
      </c>
      <c r="E128">
        <v>1801.9079999999999</v>
      </c>
    </row>
    <row r="129" spans="1:5" x14ac:dyDescent="0.25">
      <c r="A129">
        <v>427</v>
      </c>
      <c r="B129">
        <v>1869.8309999999999</v>
      </c>
      <c r="D129">
        <v>427</v>
      </c>
      <c r="E129">
        <v>1853.2909999999999</v>
      </c>
    </row>
    <row r="130" spans="1:5" x14ac:dyDescent="0.25">
      <c r="A130">
        <v>428</v>
      </c>
      <c r="B130">
        <v>1892.0129999999999</v>
      </c>
      <c r="D130">
        <v>428</v>
      </c>
      <c r="E130">
        <v>1884.0350000000001</v>
      </c>
    </row>
    <row r="131" spans="1:5" x14ac:dyDescent="0.25">
      <c r="A131">
        <v>429</v>
      </c>
      <c r="B131">
        <v>1933.5619999999999</v>
      </c>
      <c r="D131">
        <v>429</v>
      </c>
      <c r="E131">
        <v>1911.0640000000001</v>
      </c>
    </row>
    <row r="132" spans="1:5" x14ac:dyDescent="0.25">
      <c r="A132">
        <v>430</v>
      </c>
      <c r="B132">
        <v>1948.729</v>
      </c>
      <c r="D132">
        <v>430</v>
      </c>
      <c r="E132">
        <v>1928.798</v>
      </c>
    </row>
    <row r="133" spans="1:5" x14ac:dyDescent="0.25">
      <c r="A133">
        <v>431</v>
      </c>
      <c r="B133">
        <v>1999.259</v>
      </c>
      <c r="D133">
        <v>431</v>
      </c>
      <c r="E133">
        <v>1951.7719999999999</v>
      </c>
    </row>
    <row r="134" spans="1:5" x14ac:dyDescent="0.25">
      <c r="A134">
        <v>432</v>
      </c>
      <c r="B134">
        <v>2003.95</v>
      </c>
      <c r="D134">
        <v>432</v>
      </c>
      <c r="E134">
        <v>1997.7190000000001</v>
      </c>
    </row>
    <row r="135" spans="1:5" x14ac:dyDescent="0.25">
      <c r="A135">
        <v>433</v>
      </c>
      <c r="B135">
        <v>2032.5909999999999</v>
      </c>
      <c r="D135">
        <v>433</v>
      </c>
      <c r="E135">
        <v>2004.896</v>
      </c>
    </row>
    <row r="136" spans="1:5" x14ac:dyDescent="0.25">
      <c r="A136">
        <v>434</v>
      </c>
      <c r="B136">
        <v>2050.3649999999998</v>
      </c>
      <c r="D136">
        <v>434</v>
      </c>
      <c r="E136">
        <v>2025.3720000000001</v>
      </c>
    </row>
    <row r="137" spans="1:5" x14ac:dyDescent="0.25">
      <c r="A137">
        <v>435</v>
      </c>
      <c r="B137">
        <v>2062.9870000000001</v>
      </c>
      <c r="D137">
        <v>435</v>
      </c>
      <c r="E137">
        <v>2051.8290000000002</v>
      </c>
    </row>
    <row r="138" spans="1:5" x14ac:dyDescent="0.25">
      <c r="A138">
        <v>436</v>
      </c>
      <c r="B138">
        <v>2075.9670000000001</v>
      </c>
      <c r="D138">
        <v>436</v>
      </c>
      <c r="E138">
        <v>2066.0450000000001</v>
      </c>
    </row>
    <row r="139" spans="1:5" x14ac:dyDescent="0.25">
      <c r="A139">
        <v>437</v>
      </c>
      <c r="B139">
        <v>2119.4679999999998</v>
      </c>
      <c r="D139">
        <v>437</v>
      </c>
      <c r="E139">
        <v>2082.451</v>
      </c>
    </row>
    <row r="140" spans="1:5" x14ac:dyDescent="0.25">
      <c r="A140">
        <v>438</v>
      </c>
      <c r="B140">
        <v>2122.79</v>
      </c>
      <c r="D140">
        <v>438</v>
      </c>
      <c r="E140">
        <v>2102.681</v>
      </c>
    </row>
    <row r="141" spans="1:5" x14ac:dyDescent="0.25">
      <c r="A141">
        <v>439</v>
      </c>
      <c r="B141">
        <v>2128.498</v>
      </c>
      <c r="D141">
        <v>439</v>
      </c>
      <c r="E141">
        <v>2097.9650000000001</v>
      </c>
    </row>
    <row r="142" spans="1:5" x14ac:dyDescent="0.25">
      <c r="A142">
        <v>440</v>
      </c>
      <c r="B142">
        <v>2132.8780000000002</v>
      </c>
      <c r="D142">
        <v>440</v>
      </c>
      <c r="E142">
        <v>2107.3580000000002</v>
      </c>
    </row>
    <row r="143" spans="1:5" x14ac:dyDescent="0.25">
      <c r="A143">
        <v>441</v>
      </c>
      <c r="B143">
        <v>2146.4110000000001</v>
      </c>
      <c r="D143">
        <v>441</v>
      </c>
      <c r="E143">
        <v>2142.2779999999998</v>
      </c>
    </row>
    <row r="144" spans="1:5" x14ac:dyDescent="0.25">
      <c r="A144">
        <v>442</v>
      </c>
      <c r="B144">
        <v>2143.8150000000001</v>
      </c>
      <c r="D144">
        <v>442</v>
      </c>
      <c r="E144">
        <v>2130.864</v>
      </c>
    </row>
    <row r="145" spans="1:5" x14ac:dyDescent="0.25">
      <c r="A145">
        <v>443</v>
      </c>
      <c r="B145">
        <v>2171.8969999999999</v>
      </c>
      <c r="D145">
        <v>443</v>
      </c>
      <c r="E145">
        <v>2151.0439999999999</v>
      </c>
    </row>
    <row r="146" spans="1:5" x14ac:dyDescent="0.25">
      <c r="A146">
        <v>444</v>
      </c>
      <c r="B146">
        <v>2179.3969999999999</v>
      </c>
      <c r="D146">
        <v>444</v>
      </c>
      <c r="E146">
        <v>2174.482</v>
      </c>
    </row>
    <row r="147" spans="1:5" x14ac:dyDescent="0.25">
      <c r="A147">
        <v>445</v>
      </c>
      <c r="B147">
        <v>2200.232</v>
      </c>
      <c r="D147">
        <v>445</v>
      </c>
      <c r="E147">
        <v>2153.0129999999999</v>
      </c>
    </row>
    <row r="148" spans="1:5" x14ac:dyDescent="0.25">
      <c r="A148">
        <v>446</v>
      </c>
      <c r="B148">
        <v>2198.319</v>
      </c>
      <c r="D148">
        <v>446</v>
      </c>
      <c r="E148">
        <v>2192.5</v>
      </c>
    </row>
    <row r="149" spans="1:5" x14ac:dyDescent="0.25">
      <c r="A149">
        <v>447</v>
      </c>
      <c r="B149">
        <v>2207.3000000000002</v>
      </c>
      <c r="D149">
        <v>447</v>
      </c>
      <c r="E149">
        <v>2194.3319999999999</v>
      </c>
    </row>
    <row r="150" spans="1:5" x14ac:dyDescent="0.25">
      <c r="A150">
        <v>448</v>
      </c>
      <c r="B150">
        <v>2228.3029999999999</v>
      </c>
      <c r="D150">
        <v>448</v>
      </c>
      <c r="E150">
        <v>2199.4110000000001</v>
      </c>
    </row>
    <row r="151" spans="1:5" x14ac:dyDescent="0.25">
      <c r="A151">
        <v>449</v>
      </c>
      <c r="B151">
        <v>2211.8249999999998</v>
      </c>
      <c r="D151">
        <v>449</v>
      </c>
      <c r="E151">
        <v>2207.1489999999999</v>
      </c>
    </row>
    <row r="152" spans="1:5" x14ac:dyDescent="0.25">
      <c r="A152">
        <v>450</v>
      </c>
      <c r="B152">
        <v>2235.8710000000001</v>
      </c>
      <c r="D152">
        <v>450</v>
      </c>
      <c r="E152">
        <v>2235.2669999999998</v>
      </c>
    </row>
    <row r="153" spans="1:5" x14ac:dyDescent="0.25">
      <c r="A153">
        <v>451</v>
      </c>
      <c r="B153">
        <v>2233.1799999999998</v>
      </c>
      <c r="D153">
        <v>451</v>
      </c>
      <c r="E153">
        <v>2204.8829999999998</v>
      </c>
    </row>
    <row r="154" spans="1:5" x14ac:dyDescent="0.25">
      <c r="A154">
        <v>452</v>
      </c>
      <c r="B154">
        <v>2236.799</v>
      </c>
      <c r="D154">
        <v>452</v>
      </c>
      <c r="E154">
        <v>2245.4949999999999</v>
      </c>
    </row>
    <row r="155" spans="1:5" x14ac:dyDescent="0.25">
      <c r="A155">
        <v>453</v>
      </c>
      <c r="B155">
        <v>2257.4699999999998</v>
      </c>
      <c r="D155">
        <v>453</v>
      </c>
      <c r="E155">
        <v>2243.3229999999999</v>
      </c>
    </row>
    <row r="156" spans="1:5" x14ac:dyDescent="0.25">
      <c r="A156">
        <v>454</v>
      </c>
      <c r="B156">
        <v>2256.5549999999998</v>
      </c>
      <c r="D156">
        <v>454</v>
      </c>
      <c r="E156">
        <v>2260.8910000000001</v>
      </c>
    </row>
    <row r="157" spans="1:5" x14ac:dyDescent="0.25">
      <c r="A157">
        <v>455</v>
      </c>
      <c r="B157">
        <v>2273.0129999999999</v>
      </c>
      <c r="D157">
        <v>455</v>
      </c>
      <c r="E157">
        <v>2266.4140000000002</v>
      </c>
    </row>
    <row r="158" spans="1:5" x14ac:dyDescent="0.25">
      <c r="A158">
        <v>456</v>
      </c>
      <c r="B158">
        <v>2274.4540000000002</v>
      </c>
      <c r="D158">
        <v>456</v>
      </c>
      <c r="E158">
        <v>2246.556</v>
      </c>
    </row>
    <row r="159" spans="1:5" x14ac:dyDescent="0.25">
      <c r="A159">
        <v>457</v>
      </c>
      <c r="B159">
        <v>2293.127</v>
      </c>
      <c r="D159">
        <v>457</v>
      </c>
      <c r="E159">
        <v>2283.84</v>
      </c>
    </row>
    <row r="160" spans="1:5" x14ac:dyDescent="0.25">
      <c r="A160">
        <v>458</v>
      </c>
      <c r="B160">
        <v>2298.6320000000001</v>
      </c>
      <c r="D160">
        <v>458</v>
      </c>
      <c r="E160">
        <v>2283.163</v>
      </c>
    </row>
    <row r="161" spans="1:5" x14ac:dyDescent="0.25">
      <c r="A161">
        <v>459</v>
      </c>
      <c r="B161">
        <v>2303.8589999999999</v>
      </c>
      <c r="D161">
        <v>459</v>
      </c>
      <c r="E161">
        <v>2277.9650000000001</v>
      </c>
    </row>
    <row r="162" spans="1:5" x14ac:dyDescent="0.25">
      <c r="A162">
        <v>460</v>
      </c>
      <c r="B162">
        <v>2300.7689999999998</v>
      </c>
      <c r="D162">
        <v>460</v>
      </c>
      <c r="E162">
        <v>2284.9989999999998</v>
      </c>
    </row>
    <row r="163" spans="1:5" x14ac:dyDescent="0.25">
      <c r="A163">
        <v>461</v>
      </c>
      <c r="B163">
        <v>2303.4110000000001</v>
      </c>
      <c r="D163">
        <v>461</v>
      </c>
      <c r="E163">
        <v>2295.1570000000002</v>
      </c>
    </row>
    <row r="164" spans="1:5" x14ac:dyDescent="0.25">
      <c r="A164">
        <v>462</v>
      </c>
      <c r="B164">
        <v>2322.509</v>
      </c>
      <c r="D164">
        <v>462</v>
      </c>
      <c r="E164">
        <v>2283.7179999999998</v>
      </c>
    </row>
    <row r="165" spans="1:5" x14ac:dyDescent="0.25">
      <c r="A165">
        <v>463</v>
      </c>
      <c r="B165">
        <v>2317.0940000000001</v>
      </c>
      <c r="D165">
        <v>463</v>
      </c>
      <c r="E165">
        <v>2317.4540000000002</v>
      </c>
    </row>
    <row r="166" spans="1:5" x14ac:dyDescent="0.25">
      <c r="A166">
        <v>464</v>
      </c>
      <c r="B166">
        <v>2324.3939999999998</v>
      </c>
      <c r="D166">
        <v>464</v>
      </c>
      <c r="E166">
        <v>2312.06</v>
      </c>
    </row>
    <row r="167" spans="1:5" x14ac:dyDescent="0.25">
      <c r="A167">
        <v>465</v>
      </c>
      <c r="B167">
        <v>2311.0410000000002</v>
      </c>
      <c r="D167">
        <v>465</v>
      </c>
      <c r="E167">
        <v>2290.7660000000001</v>
      </c>
    </row>
    <row r="168" spans="1:5" x14ac:dyDescent="0.25">
      <c r="A168">
        <v>466</v>
      </c>
      <c r="B168">
        <v>2315.3110000000001</v>
      </c>
      <c r="D168">
        <v>466</v>
      </c>
      <c r="E168">
        <v>2292.489</v>
      </c>
    </row>
    <row r="169" spans="1:5" x14ac:dyDescent="0.25">
      <c r="A169">
        <v>467</v>
      </c>
      <c r="B169">
        <v>2306.9470000000001</v>
      </c>
      <c r="D169">
        <v>467</v>
      </c>
      <c r="E169">
        <v>2296.9879999999998</v>
      </c>
    </row>
    <row r="170" spans="1:5" x14ac:dyDescent="0.25">
      <c r="A170">
        <v>468</v>
      </c>
      <c r="B170">
        <v>2311.5070000000001</v>
      </c>
      <c r="D170">
        <v>468</v>
      </c>
      <c r="E170">
        <v>2295.7060000000001</v>
      </c>
    </row>
    <row r="171" spans="1:5" x14ac:dyDescent="0.25">
      <c r="A171">
        <v>469</v>
      </c>
      <c r="B171">
        <v>2278.3580000000002</v>
      </c>
      <c r="D171">
        <v>469</v>
      </c>
      <c r="E171">
        <v>2264.06</v>
      </c>
    </row>
    <row r="172" spans="1:5" x14ac:dyDescent="0.25">
      <c r="A172">
        <v>470</v>
      </c>
      <c r="B172">
        <v>2273.34</v>
      </c>
      <c r="D172">
        <v>470</v>
      </c>
      <c r="E172">
        <v>2267.6869999999999</v>
      </c>
    </row>
    <row r="173" spans="1:5" x14ac:dyDescent="0.25">
      <c r="A173">
        <v>471</v>
      </c>
      <c r="B173">
        <v>2291.116</v>
      </c>
      <c r="D173">
        <v>471</v>
      </c>
      <c r="E173">
        <v>2271.8319999999999</v>
      </c>
    </row>
    <row r="174" spans="1:5" x14ac:dyDescent="0.25">
      <c r="A174">
        <v>472</v>
      </c>
      <c r="B174">
        <v>2268.3330000000001</v>
      </c>
      <c r="D174">
        <v>472</v>
      </c>
      <c r="E174">
        <v>2263.7570000000001</v>
      </c>
    </row>
    <row r="175" spans="1:5" x14ac:dyDescent="0.25">
      <c r="A175">
        <v>473</v>
      </c>
      <c r="B175">
        <v>2279.6990000000001</v>
      </c>
      <c r="D175">
        <v>473</v>
      </c>
      <c r="E175">
        <v>2238.8229999999999</v>
      </c>
    </row>
    <row r="176" spans="1:5" x14ac:dyDescent="0.25">
      <c r="A176">
        <v>474</v>
      </c>
      <c r="B176">
        <v>2252.7460000000001</v>
      </c>
      <c r="D176">
        <v>474</v>
      </c>
      <c r="E176">
        <v>2232.7620000000002</v>
      </c>
    </row>
    <row r="177" spans="1:5" x14ac:dyDescent="0.25">
      <c r="A177">
        <v>475</v>
      </c>
      <c r="B177">
        <v>2213.7750000000001</v>
      </c>
      <c r="D177">
        <v>475</v>
      </c>
      <c r="E177">
        <v>2220.11</v>
      </c>
    </row>
    <row r="178" spans="1:5" x14ac:dyDescent="0.25">
      <c r="A178">
        <v>476</v>
      </c>
      <c r="B178">
        <v>2217.6799999999998</v>
      </c>
      <c r="D178">
        <v>476</v>
      </c>
      <c r="E178">
        <v>2195.779</v>
      </c>
    </row>
    <row r="179" spans="1:5" x14ac:dyDescent="0.25">
      <c r="A179">
        <v>477</v>
      </c>
      <c r="B179">
        <v>2229.0300000000002</v>
      </c>
      <c r="D179">
        <v>477</v>
      </c>
      <c r="E179">
        <v>2199.2139999999999</v>
      </c>
    </row>
    <row r="180" spans="1:5" x14ac:dyDescent="0.25">
      <c r="A180">
        <v>478</v>
      </c>
      <c r="B180">
        <v>2196.9850000000001</v>
      </c>
      <c r="D180">
        <v>478</v>
      </c>
      <c r="E180">
        <v>2153.8629999999998</v>
      </c>
    </row>
    <row r="181" spans="1:5" x14ac:dyDescent="0.25">
      <c r="A181">
        <v>479</v>
      </c>
      <c r="B181">
        <v>2182.0590000000002</v>
      </c>
      <c r="D181">
        <v>479</v>
      </c>
      <c r="E181">
        <v>2170.866</v>
      </c>
    </row>
    <row r="182" spans="1:5" x14ac:dyDescent="0.25">
      <c r="A182">
        <v>480</v>
      </c>
      <c r="B182">
        <v>2162.2049999999999</v>
      </c>
      <c r="D182">
        <v>480</v>
      </c>
      <c r="E182">
        <v>2134.39</v>
      </c>
    </row>
    <row r="183" spans="1:5" x14ac:dyDescent="0.25">
      <c r="A183">
        <v>481</v>
      </c>
      <c r="B183">
        <v>2152.7620000000002</v>
      </c>
      <c r="D183">
        <v>481</v>
      </c>
      <c r="E183">
        <v>2135.1060000000002</v>
      </c>
    </row>
    <row r="184" spans="1:5" x14ac:dyDescent="0.25">
      <c r="A184">
        <v>482</v>
      </c>
      <c r="B184">
        <v>2113.6959999999999</v>
      </c>
      <c r="D184">
        <v>482</v>
      </c>
      <c r="E184">
        <v>2121.5700000000002</v>
      </c>
    </row>
    <row r="185" spans="1:5" x14ac:dyDescent="0.25">
      <c r="A185">
        <v>483</v>
      </c>
      <c r="B185">
        <v>2104.431</v>
      </c>
      <c r="D185">
        <v>483</v>
      </c>
      <c r="E185">
        <v>2097.9270000000001</v>
      </c>
    </row>
    <row r="186" spans="1:5" x14ac:dyDescent="0.25">
      <c r="A186">
        <v>484</v>
      </c>
      <c r="B186">
        <v>2098.7359999999999</v>
      </c>
      <c r="D186">
        <v>484</v>
      </c>
      <c r="E186">
        <v>2096.9780000000001</v>
      </c>
    </row>
    <row r="187" spans="1:5" x14ac:dyDescent="0.25">
      <c r="A187">
        <v>485</v>
      </c>
      <c r="B187">
        <v>2072.0329999999999</v>
      </c>
      <c r="D187">
        <v>485</v>
      </c>
      <c r="E187">
        <v>2051.3029999999999</v>
      </c>
    </row>
    <row r="188" spans="1:5" x14ac:dyDescent="0.25">
      <c r="A188">
        <v>486</v>
      </c>
      <c r="B188">
        <v>2054.6790000000001</v>
      </c>
      <c r="D188">
        <v>486</v>
      </c>
      <c r="E188">
        <v>2059.7199999999998</v>
      </c>
    </row>
    <row r="189" spans="1:5" x14ac:dyDescent="0.25">
      <c r="A189">
        <v>487</v>
      </c>
      <c r="B189">
        <v>2066.944</v>
      </c>
      <c r="D189">
        <v>487</v>
      </c>
      <c r="E189">
        <v>2034.777</v>
      </c>
    </row>
    <row r="190" spans="1:5" x14ac:dyDescent="0.25">
      <c r="A190">
        <v>488</v>
      </c>
      <c r="B190">
        <v>2028.0509999999999</v>
      </c>
      <c r="D190">
        <v>488</v>
      </c>
      <c r="E190">
        <v>2008.1389999999999</v>
      </c>
    </row>
    <row r="191" spans="1:5" x14ac:dyDescent="0.25">
      <c r="A191">
        <v>489</v>
      </c>
      <c r="B191">
        <v>2005.25</v>
      </c>
      <c r="D191">
        <v>489</v>
      </c>
      <c r="E191">
        <v>1986.1679999999999</v>
      </c>
    </row>
    <row r="192" spans="1:5" x14ac:dyDescent="0.25">
      <c r="A192">
        <v>490</v>
      </c>
      <c r="B192">
        <v>2010.9860000000001</v>
      </c>
      <c r="D192">
        <v>490</v>
      </c>
      <c r="E192">
        <v>1984.317</v>
      </c>
    </row>
    <row r="193" spans="1:5" x14ac:dyDescent="0.25">
      <c r="A193">
        <v>491</v>
      </c>
      <c r="B193">
        <v>1994.124</v>
      </c>
      <c r="D193">
        <v>491</v>
      </c>
      <c r="E193">
        <v>1956.34</v>
      </c>
    </row>
    <row r="194" spans="1:5" x14ac:dyDescent="0.25">
      <c r="A194">
        <v>492</v>
      </c>
      <c r="B194">
        <v>1976.202</v>
      </c>
      <c r="D194">
        <v>492</v>
      </c>
      <c r="E194">
        <v>1945.798</v>
      </c>
    </row>
    <row r="195" spans="1:5" x14ac:dyDescent="0.25">
      <c r="A195">
        <v>493</v>
      </c>
      <c r="B195">
        <v>1947.8689999999999</v>
      </c>
      <c r="D195">
        <v>493</v>
      </c>
      <c r="E195">
        <v>1919.4970000000001</v>
      </c>
    </row>
    <row r="196" spans="1:5" x14ac:dyDescent="0.25">
      <c r="A196">
        <v>494</v>
      </c>
      <c r="B196">
        <v>1928.249</v>
      </c>
      <c r="D196">
        <v>494</v>
      </c>
      <c r="E196">
        <v>1918.4549999999999</v>
      </c>
    </row>
    <row r="197" spans="1:5" x14ac:dyDescent="0.25">
      <c r="A197">
        <v>495</v>
      </c>
      <c r="B197">
        <v>1905.4280000000001</v>
      </c>
      <c r="D197">
        <v>495</v>
      </c>
      <c r="E197">
        <v>1897.617</v>
      </c>
    </row>
    <row r="198" spans="1:5" x14ac:dyDescent="0.25">
      <c r="A198">
        <v>496</v>
      </c>
      <c r="B198">
        <v>1889.752</v>
      </c>
      <c r="D198">
        <v>496</v>
      </c>
      <c r="E198">
        <v>1841.48</v>
      </c>
    </row>
    <row r="199" spans="1:5" x14ac:dyDescent="0.25">
      <c r="A199">
        <v>497</v>
      </c>
      <c r="B199">
        <v>1860.4469999999999</v>
      </c>
      <c r="D199">
        <v>497</v>
      </c>
      <c r="E199">
        <v>1871.1690000000001</v>
      </c>
    </row>
    <row r="200" spans="1:5" x14ac:dyDescent="0.25">
      <c r="A200">
        <v>498</v>
      </c>
      <c r="B200">
        <v>1847.4190000000001</v>
      </c>
      <c r="D200">
        <v>498</v>
      </c>
      <c r="E200">
        <v>1805.87</v>
      </c>
    </row>
    <row r="201" spans="1:5" x14ac:dyDescent="0.25">
      <c r="A201">
        <v>499</v>
      </c>
      <c r="B201">
        <v>1811.2170000000001</v>
      </c>
      <c r="D201">
        <v>499</v>
      </c>
      <c r="E201">
        <v>1827.7380000000001</v>
      </c>
    </row>
    <row r="202" spans="1:5" x14ac:dyDescent="0.25">
      <c r="A202">
        <v>500</v>
      </c>
      <c r="B202">
        <v>1809.713</v>
      </c>
      <c r="D202">
        <v>500</v>
      </c>
      <c r="E202">
        <v>1795.41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abSelected="1" workbookViewId="0">
      <selection activeCell="I2" sqref="I2"/>
    </sheetView>
  </sheetViews>
  <sheetFormatPr defaultRowHeight="15" x14ac:dyDescent="0.25"/>
  <sheetData>
    <row r="1" spans="1:5" x14ac:dyDescent="0.25">
      <c r="A1" t="s">
        <v>18</v>
      </c>
      <c r="D1" t="s">
        <v>17</v>
      </c>
    </row>
    <row r="2" spans="1:5" x14ac:dyDescent="0.25">
      <c r="A2">
        <v>300</v>
      </c>
      <c r="B2">
        <v>7336.72</v>
      </c>
      <c r="D2">
        <v>300</v>
      </c>
      <c r="E2">
        <v>7605.7650000000003</v>
      </c>
    </row>
    <row r="3" spans="1:5" x14ac:dyDescent="0.25">
      <c r="A3">
        <v>301</v>
      </c>
      <c r="B3">
        <v>7284.0349999999999</v>
      </c>
      <c r="D3">
        <v>301</v>
      </c>
      <c r="E3">
        <v>7572.29</v>
      </c>
    </row>
    <row r="4" spans="1:5" x14ac:dyDescent="0.25">
      <c r="A4">
        <v>302</v>
      </c>
      <c r="B4">
        <v>7244.9380000000001</v>
      </c>
      <c r="D4">
        <v>302</v>
      </c>
      <c r="E4">
        <v>7530.8540000000003</v>
      </c>
    </row>
    <row r="5" spans="1:5" x14ac:dyDescent="0.25">
      <c r="A5">
        <v>303</v>
      </c>
      <c r="B5">
        <v>7207.3469999999998</v>
      </c>
      <c r="D5">
        <v>303</v>
      </c>
      <c r="E5">
        <v>7451.8969999999999</v>
      </c>
    </row>
    <row r="6" spans="1:5" x14ac:dyDescent="0.25">
      <c r="A6">
        <v>304</v>
      </c>
      <c r="B6">
        <v>7135.4549999999999</v>
      </c>
      <c r="D6">
        <v>304</v>
      </c>
      <c r="E6">
        <v>7369.5360000000001</v>
      </c>
    </row>
    <row r="7" spans="1:5" x14ac:dyDescent="0.25">
      <c r="A7">
        <v>305</v>
      </c>
      <c r="B7">
        <v>7034.5190000000002</v>
      </c>
      <c r="D7">
        <v>305</v>
      </c>
      <c r="E7">
        <v>7271.5190000000002</v>
      </c>
    </row>
    <row r="8" spans="1:5" x14ac:dyDescent="0.25">
      <c r="A8">
        <v>306</v>
      </c>
      <c r="B8">
        <v>7003.8140000000003</v>
      </c>
      <c r="D8">
        <v>306</v>
      </c>
      <c r="E8">
        <v>7230.3159999999998</v>
      </c>
    </row>
    <row r="9" spans="1:5" x14ac:dyDescent="0.25">
      <c r="A9">
        <v>307</v>
      </c>
      <c r="B9">
        <v>6870.3890000000001</v>
      </c>
      <c r="D9">
        <v>307</v>
      </c>
      <c r="E9">
        <v>7098.3950000000004</v>
      </c>
    </row>
    <row r="10" spans="1:5" x14ac:dyDescent="0.25">
      <c r="A10">
        <v>308</v>
      </c>
      <c r="B10">
        <v>6684.1549999999997</v>
      </c>
      <c r="D10">
        <v>308</v>
      </c>
      <c r="E10">
        <v>6981.8760000000002</v>
      </c>
    </row>
    <row r="11" spans="1:5" x14ac:dyDescent="0.25">
      <c r="A11">
        <v>309</v>
      </c>
      <c r="B11">
        <v>6621.3549999999996</v>
      </c>
      <c r="D11">
        <v>309</v>
      </c>
      <c r="E11">
        <v>6881.8829999999998</v>
      </c>
    </row>
    <row r="12" spans="1:5" x14ac:dyDescent="0.25">
      <c r="A12">
        <v>310</v>
      </c>
      <c r="B12">
        <v>6531.7550000000001</v>
      </c>
      <c r="D12">
        <v>310</v>
      </c>
      <c r="E12">
        <v>6736.9390000000003</v>
      </c>
    </row>
    <row r="13" spans="1:5" x14ac:dyDescent="0.25">
      <c r="A13">
        <v>311</v>
      </c>
      <c r="B13">
        <v>6303.3909999999996</v>
      </c>
      <c r="D13">
        <v>311</v>
      </c>
      <c r="E13">
        <v>6636.9110000000001</v>
      </c>
    </row>
    <row r="14" spans="1:5" x14ac:dyDescent="0.25">
      <c r="A14">
        <v>312</v>
      </c>
      <c r="B14">
        <v>6268.3389999999999</v>
      </c>
      <c r="D14">
        <v>312</v>
      </c>
      <c r="E14">
        <v>6488.2830000000004</v>
      </c>
    </row>
    <row r="15" spans="1:5" x14ac:dyDescent="0.25">
      <c r="A15">
        <v>313</v>
      </c>
      <c r="B15">
        <v>6075.5879999999997</v>
      </c>
      <c r="D15">
        <v>313</v>
      </c>
      <c r="E15">
        <v>6367.5379999999996</v>
      </c>
    </row>
    <row r="16" spans="1:5" x14ac:dyDescent="0.25">
      <c r="A16">
        <v>314</v>
      </c>
      <c r="B16">
        <v>6010.6970000000001</v>
      </c>
      <c r="D16">
        <v>314</v>
      </c>
      <c r="E16">
        <v>6257.9059999999999</v>
      </c>
    </row>
    <row r="17" spans="1:5" x14ac:dyDescent="0.25">
      <c r="A17">
        <v>315</v>
      </c>
      <c r="B17">
        <v>5920.9170000000004</v>
      </c>
      <c r="D17">
        <v>315</v>
      </c>
      <c r="E17">
        <v>6100.8339999999998</v>
      </c>
    </row>
    <row r="18" spans="1:5" x14ac:dyDescent="0.25">
      <c r="A18">
        <v>316</v>
      </c>
      <c r="B18">
        <v>5758.8310000000001</v>
      </c>
      <c r="D18">
        <v>316</v>
      </c>
      <c r="E18">
        <v>5982.4210000000003</v>
      </c>
    </row>
    <row r="19" spans="1:5" x14ac:dyDescent="0.25">
      <c r="A19">
        <v>317</v>
      </c>
      <c r="B19">
        <v>5686.0309999999999</v>
      </c>
      <c r="D19">
        <v>317</v>
      </c>
      <c r="E19">
        <v>5884.3789999999999</v>
      </c>
    </row>
    <row r="20" spans="1:5" x14ac:dyDescent="0.25">
      <c r="A20">
        <v>318</v>
      </c>
      <c r="B20">
        <v>5648.0159999999996</v>
      </c>
      <c r="D20">
        <v>318</v>
      </c>
      <c r="E20">
        <v>5743.9750000000004</v>
      </c>
    </row>
    <row r="21" spans="1:5" x14ac:dyDescent="0.25">
      <c r="A21">
        <v>319</v>
      </c>
      <c r="B21">
        <v>5555.9110000000001</v>
      </c>
      <c r="D21">
        <v>319</v>
      </c>
      <c r="E21">
        <v>5674.28</v>
      </c>
    </row>
    <row r="22" spans="1:5" x14ac:dyDescent="0.25">
      <c r="A22">
        <v>320</v>
      </c>
      <c r="B22">
        <v>5516.1170000000002</v>
      </c>
      <c r="D22">
        <v>320</v>
      </c>
      <c r="E22">
        <v>5596.2510000000002</v>
      </c>
    </row>
    <row r="23" spans="1:5" x14ac:dyDescent="0.25">
      <c r="A23">
        <v>321</v>
      </c>
      <c r="B23">
        <v>5436.7020000000002</v>
      </c>
      <c r="D23">
        <v>321</v>
      </c>
      <c r="E23">
        <v>5512.1019999999999</v>
      </c>
    </row>
    <row r="24" spans="1:5" x14ac:dyDescent="0.25">
      <c r="A24">
        <v>322</v>
      </c>
      <c r="B24">
        <v>5414.1840000000002</v>
      </c>
      <c r="D24">
        <v>322</v>
      </c>
      <c r="E24">
        <v>5458.6750000000002</v>
      </c>
    </row>
    <row r="25" spans="1:5" x14ac:dyDescent="0.25">
      <c r="A25">
        <v>323</v>
      </c>
      <c r="B25">
        <v>5346.58</v>
      </c>
      <c r="D25">
        <v>323</v>
      </c>
      <c r="E25">
        <v>5383.5969999999998</v>
      </c>
    </row>
    <row r="26" spans="1:5" x14ac:dyDescent="0.25">
      <c r="A26">
        <v>324</v>
      </c>
      <c r="B26">
        <v>5333.84</v>
      </c>
      <c r="D26">
        <v>324</v>
      </c>
      <c r="E26">
        <v>5339.4089999999997</v>
      </c>
    </row>
    <row r="27" spans="1:5" x14ac:dyDescent="0.25">
      <c r="A27">
        <v>325</v>
      </c>
      <c r="B27">
        <v>5269.4</v>
      </c>
      <c r="D27">
        <v>325</v>
      </c>
      <c r="E27">
        <v>5260.9790000000003</v>
      </c>
    </row>
    <row r="28" spans="1:5" x14ac:dyDescent="0.25">
      <c r="A28">
        <v>326</v>
      </c>
      <c r="B28">
        <v>5206.9719999999998</v>
      </c>
      <c r="D28">
        <v>326</v>
      </c>
      <c r="E28">
        <v>5177.1559999999999</v>
      </c>
    </row>
    <row r="29" spans="1:5" x14ac:dyDescent="0.25">
      <c r="A29">
        <v>327</v>
      </c>
      <c r="B29">
        <v>5137.634</v>
      </c>
      <c r="D29">
        <v>327</v>
      </c>
      <c r="E29">
        <v>5129.5720000000001</v>
      </c>
    </row>
    <row r="30" spans="1:5" x14ac:dyDescent="0.25">
      <c r="A30">
        <v>328</v>
      </c>
      <c r="B30">
        <v>5063.4889999999996</v>
      </c>
      <c r="D30">
        <v>328</v>
      </c>
      <c r="E30">
        <v>5033.1369999999997</v>
      </c>
    </row>
    <row r="31" spans="1:5" x14ac:dyDescent="0.25">
      <c r="A31">
        <v>329</v>
      </c>
      <c r="B31">
        <v>4966.4480000000003</v>
      </c>
      <c r="D31">
        <v>329</v>
      </c>
      <c r="E31">
        <v>4962.7370000000001</v>
      </c>
    </row>
    <row r="32" spans="1:5" x14ac:dyDescent="0.25">
      <c r="A32">
        <v>330</v>
      </c>
      <c r="B32">
        <v>4953.7529999999997</v>
      </c>
      <c r="D32">
        <v>330</v>
      </c>
      <c r="E32">
        <v>4814.5860000000002</v>
      </c>
    </row>
    <row r="33" spans="1:5" x14ac:dyDescent="0.25">
      <c r="A33">
        <v>331</v>
      </c>
      <c r="B33">
        <v>4832.915</v>
      </c>
      <c r="D33">
        <v>331</v>
      </c>
      <c r="E33">
        <v>4737.6080000000002</v>
      </c>
    </row>
    <row r="34" spans="1:5" x14ac:dyDescent="0.25">
      <c r="A34">
        <v>332</v>
      </c>
      <c r="B34">
        <v>4729.5559999999996</v>
      </c>
      <c r="D34">
        <v>332</v>
      </c>
      <c r="E34">
        <v>4661.4620000000004</v>
      </c>
    </row>
    <row r="35" spans="1:5" x14ac:dyDescent="0.25">
      <c r="A35">
        <v>333</v>
      </c>
      <c r="B35">
        <v>4660.634</v>
      </c>
      <c r="D35">
        <v>333</v>
      </c>
      <c r="E35">
        <v>4566.9629999999997</v>
      </c>
    </row>
    <row r="36" spans="1:5" x14ac:dyDescent="0.25">
      <c r="A36">
        <v>334</v>
      </c>
      <c r="B36">
        <v>4583.1059999999998</v>
      </c>
      <c r="D36">
        <v>334</v>
      </c>
      <c r="E36">
        <v>4416.4629999999997</v>
      </c>
    </row>
    <row r="37" spans="1:5" x14ac:dyDescent="0.25">
      <c r="A37">
        <v>335</v>
      </c>
      <c r="B37">
        <v>4482.402</v>
      </c>
      <c r="D37">
        <v>335</v>
      </c>
      <c r="E37">
        <v>4343.4709999999995</v>
      </c>
    </row>
    <row r="38" spans="1:5" x14ac:dyDescent="0.25">
      <c r="A38">
        <v>336</v>
      </c>
      <c r="B38">
        <v>4404.3599999999997</v>
      </c>
      <c r="D38">
        <v>336</v>
      </c>
      <c r="E38">
        <v>4225.3950000000004</v>
      </c>
    </row>
    <row r="39" spans="1:5" x14ac:dyDescent="0.25">
      <c r="A39">
        <v>337</v>
      </c>
      <c r="B39">
        <v>4303.4129999999996</v>
      </c>
      <c r="D39">
        <v>337</v>
      </c>
      <c r="E39">
        <v>4143.1909999999998</v>
      </c>
    </row>
    <row r="40" spans="1:5" x14ac:dyDescent="0.25">
      <c r="A40">
        <v>338</v>
      </c>
      <c r="B40">
        <v>4195.21</v>
      </c>
      <c r="D40">
        <v>338</v>
      </c>
      <c r="E40">
        <v>4056.2620000000002</v>
      </c>
    </row>
    <row r="41" spans="1:5" x14ac:dyDescent="0.25">
      <c r="A41">
        <v>339</v>
      </c>
      <c r="B41">
        <v>4115.991</v>
      </c>
      <c r="D41">
        <v>339</v>
      </c>
      <c r="E41">
        <v>3949.6889999999999</v>
      </c>
    </row>
    <row r="42" spans="1:5" x14ac:dyDescent="0.25">
      <c r="A42">
        <v>340</v>
      </c>
      <c r="B42">
        <v>4107.1589999999997</v>
      </c>
      <c r="D42">
        <v>340</v>
      </c>
      <c r="E42">
        <v>3863.7570000000001</v>
      </c>
    </row>
    <row r="43" spans="1:5" x14ac:dyDescent="0.25">
      <c r="A43">
        <v>341</v>
      </c>
      <c r="B43">
        <v>3998.41</v>
      </c>
      <c r="D43">
        <v>341</v>
      </c>
      <c r="E43">
        <v>3773.107</v>
      </c>
    </row>
    <row r="44" spans="1:5" x14ac:dyDescent="0.25">
      <c r="A44">
        <v>342</v>
      </c>
      <c r="B44">
        <v>3904.1950000000002</v>
      </c>
      <c r="D44">
        <v>342</v>
      </c>
      <c r="E44">
        <v>3670.116</v>
      </c>
    </row>
    <row r="45" spans="1:5" x14ac:dyDescent="0.25">
      <c r="A45">
        <v>343</v>
      </c>
      <c r="B45">
        <v>3844.21</v>
      </c>
      <c r="D45">
        <v>343</v>
      </c>
      <c r="E45">
        <v>3604.6320000000001</v>
      </c>
    </row>
    <row r="46" spans="1:5" x14ac:dyDescent="0.25">
      <c r="A46">
        <v>344</v>
      </c>
      <c r="B46">
        <v>3782.806</v>
      </c>
      <c r="D46">
        <v>344</v>
      </c>
      <c r="E46">
        <v>3533.3229999999999</v>
      </c>
    </row>
    <row r="47" spans="1:5" x14ac:dyDescent="0.25">
      <c r="A47">
        <v>345</v>
      </c>
      <c r="B47">
        <v>3743.6179999999999</v>
      </c>
      <c r="D47">
        <v>345</v>
      </c>
      <c r="E47">
        <v>3472.42</v>
      </c>
    </row>
    <row r="48" spans="1:5" x14ac:dyDescent="0.25">
      <c r="A48">
        <v>346</v>
      </c>
      <c r="B48">
        <v>3633.652</v>
      </c>
      <c r="D48">
        <v>346</v>
      </c>
      <c r="E48">
        <v>3355.0149999999999</v>
      </c>
    </row>
    <row r="49" spans="1:5" x14ac:dyDescent="0.25">
      <c r="A49">
        <v>347</v>
      </c>
      <c r="B49">
        <v>3556.424</v>
      </c>
      <c r="D49">
        <v>347</v>
      </c>
      <c r="E49">
        <v>3303.4389999999999</v>
      </c>
    </row>
    <row r="50" spans="1:5" x14ac:dyDescent="0.25">
      <c r="A50">
        <v>348</v>
      </c>
      <c r="B50">
        <v>3515.7139999999999</v>
      </c>
      <c r="D50">
        <v>348</v>
      </c>
      <c r="E50">
        <v>3201.3679999999999</v>
      </c>
    </row>
    <row r="51" spans="1:5" x14ac:dyDescent="0.25">
      <c r="A51">
        <v>349</v>
      </c>
      <c r="B51">
        <v>3411.6280000000002</v>
      </c>
      <c r="D51">
        <v>349</v>
      </c>
      <c r="E51">
        <v>3113.2829999999999</v>
      </c>
    </row>
    <row r="52" spans="1:5" x14ac:dyDescent="0.25">
      <c r="A52">
        <v>350</v>
      </c>
      <c r="B52">
        <v>3309.9839999999999</v>
      </c>
      <c r="D52">
        <v>350</v>
      </c>
      <c r="E52">
        <v>3038.636</v>
      </c>
    </row>
    <row r="53" spans="1:5" x14ac:dyDescent="0.25">
      <c r="A53">
        <v>351</v>
      </c>
      <c r="B53">
        <v>3232.652</v>
      </c>
      <c r="D53">
        <v>351</v>
      </c>
      <c r="E53">
        <v>3016.7579999999998</v>
      </c>
    </row>
    <row r="54" spans="1:5" x14ac:dyDescent="0.25">
      <c r="A54">
        <v>352</v>
      </c>
      <c r="B54">
        <v>3212.6370000000002</v>
      </c>
      <c r="D54">
        <v>352</v>
      </c>
      <c r="E54">
        <v>2907.61</v>
      </c>
    </row>
    <row r="55" spans="1:5" x14ac:dyDescent="0.25">
      <c r="A55">
        <v>353</v>
      </c>
      <c r="B55">
        <v>3147.27</v>
      </c>
      <c r="D55">
        <v>353</v>
      </c>
      <c r="E55">
        <v>2852.6590000000001</v>
      </c>
    </row>
    <row r="56" spans="1:5" x14ac:dyDescent="0.25">
      <c r="A56">
        <v>354</v>
      </c>
      <c r="B56">
        <v>3062.665</v>
      </c>
      <c r="D56">
        <v>354</v>
      </c>
      <c r="E56">
        <v>2777.8440000000001</v>
      </c>
    </row>
    <row r="57" spans="1:5" x14ac:dyDescent="0.25">
      <c r="A57">
        <v>355</v>
      </c>
      <c r="B57">
        <v>3023.78</v>
      </c>
      <c r="D57">
        <v>355</v>
      </c>
      <c r="E57">
        <v>2732.3890000000001</v>
      </c>
    </row>
    <row r="58" spans="1:5" x14ac:dyDescent="0.25">
      <c r="A58">
        <v>356</v>
      </c>
      <c r="B58">
        <v>2974.498</v>
      </c>
      <c r="D58">
        <v>356</v>
      </c>
      <c r="E58">
        <v>2686.105</v>
      </c>
    </row>
    <row r="59" spans="1:5" x14ac:dyDescent="0.25">
      <c r="A59">
        <v>357</v>
      </c>
      <c r="B59">
        <v>2909.203</v>
      </c>
      <c r="D59">
        <v>357</v>
      </c>
      <c r="E59">
        <v>2632.2289999999998</v>
      </c>
    </row>
    <row r="60" spans="1:5" x14ac:dyDescent="0.25">
      <c r="A60">
        <v>358</v>
      </c>
      <c r="B60">
        <v>2870.2289999999998</v>
      </c>
      <c r="D60">
        <v>358</v>
      </c>
      <c r="E60">
        <v>2619.9409999999998</v>
      </c>
    </row>
    <row r="61" spans="1:5" x14ac:dyDescent="0.25">
      <c r="A61">
        <v>359</v>
      </c>
      <c r="B61">
        <v>2840.0909999999999</v>
      </c>
      <c r="D61">
        <v>359</v>
      </c>
      <c r="E61">
        <v>2541.252</v>
      </c>
    </row>
    <row r="62" spans="1:5" x14ac:dyDescent="0.25">
      <c r="A62">
        <v>360</v>
      </c>
      <c r="B62">
        <v>2773.4969999999998</v>
      </c>
      <c r="D62">
        <v>360</v>
      </c>
      <c r="E62">
        <v>2494.9690000000001</v>
      </c>
    </row>
    <row r="63" spans="1:5" x14ac:dyDescent="0.25">
      <c r="A63">
        <v>361</v>
      </c>
      <c r="B63">
        <v>2720.8519999999999</v>
      </c>
      <c r="D63">
        <v>361</v>
      </c>
      <c r="E63">
        <v>2441.027</v>
      </c>
    </row>
    <row r="64" spans="1:5" x14ac:dyDescent="0.25">
      <c r="A64">
        <v>362</v>
      </c>
      <c r="B64">
        <v>2688.9920000000002</v>
      </c>
      <c r="D64">
        <v>362</v>
      </c>
      <c r="E64">
        <v>2420.7179999999998</v>
      </c>
    </row>
    <row r="65" spans="1:5" x14ac:dyDescent="0.25">
      <c r="A65">
        <v>363</v>
      </c>
      <c r="B65">
        <v>2642.0770000000002</v>
      </c>
      <c r="D65">
        <v>363</v>
      </c>
      <c r="E65">
        <v>2349.9319999999998</v>
      </c>
    </row>
    <row r="66" spans="1:5" x14ac:dyDescent="0.25">
      <c r="A66">
        <v>364</v>
      </c>
      <c r="B66">
        <v>2597.1210000000001</v>
      </c>
      <c r="D66">
        <v>364</v>
      </c>
      <c r="E66">
        <v>2303.2139999999999</v>
      </c>
    </row>
    <row r="67" spans="1:5" x14ac:dyDescent="0.25">
      <c r="A67">
        <v>365</v>
      </c>
      <c r="B67">
        <v>2555.1570000000002</v>
      </c>
      <c r="D67">
        <v>365</v>
      </c>
      <c r="E67">
        <v>2267.3670000000002</v>
      </c>
    </row>
    <row r="68" spans="1:5" x14ac:dyDescent="0.25">
      <c r="A68">
        <v>366</v>
      </c>
      <c r="B68">
        <v>2496.1370000000002</v>
      </c>
      <c r="D68">
        <v>366</v>
      </c>
      <c r="E68">
        <v>2215.1689999999999</v>
      </c>
    </row>
    <row r="69" spans="1:5" x14ac:dyDescent="0.25">
      <c r="A69">
        <v>367</v>
      </c>
      <c r="B69">
        <v>2448.8910000000001</v>
      </c>
      <c r="D69">
        <v>367</v>
      </c>
      <c r="E69">
        <v>2176.9609999999998</v>
      </c>
    </row>
    <row r="70" spans="1:5" x14ac:dyDescent="0.25">
      <c r="A70">
        <v>368</v>
      </c>
      <c r="B70">
        <v>2387.8780000000002</v>
      </c>
      <c r="D70">
        <v>368</v>
      </c>
      <c r="E70">
        <v>2136.2379999999998</v>
      </c>
    </row>
    <row r="71" spans="1:5" x14ac:dyDescent="0.25">
      <c r="A71">
        <v>369</v>
      </c>
      <c r="B71">
        <v>2364.6489999999999</v>
      </c>
      <c r="D71">
        <v>369</v>
      </c>
      <c r="E71">
        <v>2083.98</v>
      </c>
    </row>
    <row r="72" spans="1:5" x14ac:dyDescent="0.25">
      <c r="A72">
        <v>370</v>
      </c>
      <c r="B72">
        <v>2300.9029999999998</v>
      </c>
      <c r="D72">
        <v>370</v>
      </c>
      <c r="E72">
        <v>2069.7539999999999</v>
      </c>
    </row>
    <row r="73" spans="1:5" x14ac:dyDescent="0.25">
      <c r="A73">
        <v>371</v>
      </c>
      <c r="B73">
        <v>2268.3679999999999</v>
      </c>
      <c r="D73">
        <v>371</v>
      </c>
      <c r="E73">
        <v>2006.16</v>
      </c>
    </row>
    <row r="74" spans="1:5" x14ac:dyDescent="0.25">
      <c r="A74">
        <v>372</v>
      </c>
      <c r="B74">
        <v>2255.1610000000001</v>
      </c>
      <c r="D74">
        <v>372</v>
      </c>
      <c r="E74">
        <v>1979.173</v>
      </c>
    </row>
    <row r="75" spans="1:5" x14ac:dyDescent="0.25">
      <c r="A75">
        <v>373</v>
      </c>
      <c r="B75">
        <v>2195.5239999999999</v>
      </c>
      <c r="D75">
        <v>373</v>
      </c>
      <c r="E75">
        <v>1968.6880000000001</v>
      </c>
    </row>
    <row r="76" spans="1:5" x14ac:dyDescent="0.25">
      <c r="A76">
        <v>374</v>
      </c>
      <c r="B76">
        <v>2178.0309999999999</v>
      </c>
      <c r="D76">
        <v>374</v>
      </c>
      <c r="E76">
        <v>1925.0909999999999</v>
      </c>
    </row>
    <row r="77" spans="1:5" x14ac:dyDescent="0.25">
      <c r="A77">
        <v>375</v>
      </c>
      <c r="B77">
        <v>2161.723</v>
      </c>
      <c r="D77">
        <v>375</v>
      </c>
      <c r="E77">
        <v>1906.0740000000001</v>
      </c>
    </row>
    <row r="78" spans="1:5" x14ac:dyDescent="0.25">
      <c r="A78">
        <v>376</v>
      </c>
      <c r="B78">
        <v>2120.6379999999999</v>
      </c>
      <c r="D78">
        <v>376</v>
      </c>
      <c r="E78">
        <v>1884.99</v>
      </c>
    </row>
    <row r="79" spans="1:5" x14ac:dyDescent="0.25">
      <c r="A79">
        <v>377</v>
      </c>
      <c r="B79">
        <v>2133.3739999999998</v>
      </c>
      <c r="D79">
        <v>377</v>
      </c>
      <c r="E79">
        <v>1870.3989999999999</v>
      </c>
    </row>
    <row r="80" spans="1:5" x14ac:dyDescent="0.25">
      <c r="A80">
        <v>378</v>
      </c>
      <c r="B80">
        <v>2117.1390000000001</v>
      </c>
      <c r="D80">
        <v>378</v>
      </c>
      <c r="E80">
        <v>1821.644</v>
      </c>
    </row>
    <row r="81" spans="1:5" x14ac:dyDescent="0.25">
      <c r="A81">
        <v>379</v>
      </c>
      <c r="B81">
        <v>2098.9479999999999</v>
      </c>
      <c r="D81">
        <v>379</v>
      </c>
      <c r="E81">
        <v>1828.002</v>
      </c>
    </row>
    <row r="82" spans="1:5" x14ac:dyDescent="0.25">
      <c r="A82">
        <v>380</v>
      </c>
      <c r="B82">
        <v>2064.0650000000001</v>
      </c>
      <c r="D82">
        <v>380</v>
      </c>
      <c r="E82">
        <v>1810.7550000000001</v>
      </c>
    </row>
    <row r="83" spans="1:5" x14ac:dyDescent="0.25">
      <c r="A83">
        <v>381</v>
      </c>
      <c r="B83">
        <v>2056.77</v>
      </c>
      <c r="D83">
        <v>381</v>
      </c>
      <c r="E83">
        <v>1796.575</v>
      </c>
    </row>
    <row r="84" spans="1:5" x14ac:dyDescent="0.25">
      <c r="A84">
        <v>382</v>
      </c>
      <c r="B84">
        <v>2016.8789999999999</v>
      </c>
      <c r="D84">
        <v>382</v>
      </c>
      <c r="E84">
        <v>1796.2660000000001</v>
      </c>
    </row>
    <row r="85" spans="1:5" x14ac:dyDescent="0.25">
      <c r="A85">
        <v>383</v>
      </c>
      <c r="B85">
        <v>2019.789</v>
      </c>
      <c r="D85">
        <v>383</v>
      </c>
      <c r="E85">
        <v>1752.672</v>
      </c>
    </row>
    <row r="86" spans="1:5" x14ac:dyDescent="0.25">
      <c r="A86">
        <v>384</v>
      </c>
      <c r="B86">
        <v>1982.374</v>
      </c>
      <c r="D86">
        <v>384</v>
      </c>
      <c r="E86">
        <v>1757.537</v>
      </c>
    </row>
    <row r="87" spans="1:5" x14ac:dyDescent="0.25">
      <c r="A87">
        <v>385</v>
      </c>
      <c r="B87">
        <v>1956.2239999999999</v>
      </c>
      <c r="D87">
        <v>385</v>
      </c>
      <c r="E87">
        <v>1747.2360000000001</v>
      </c>
    </row>
    <row r="88" spans="1:5" x14ac:dyDescent="0.25">
      <c r="A88">
        <v>386</v>
      </c>
      <c r="B88">
        <v>1929.509</v>
      </c>
      <c r="D88">
        <v>386</v>
      </c>
      <c r="E88">
        <v>1718.049</v>
      </c>
    </row>
    <row r="89" spans="1:5" x14ac:dyDescent="0.25">
      <c r="A89">
        <v>387</v>
      </c>
      <c r="B89">
        <v>1902.356</v>
      </c>
      <c r="D89">
        <v>387</v>
      </c>
      <c r="E89">
        <v>1704.009</v>
      </c>
    </row>
    <row r="90" spans="1:5" x14ac:dyDescent="0.25">
      <c r="A90">
        <v>388</v>
      </c>
      <c r="B90">
        <v>1901.5930000000001</v>
      </c>
      <c r="D90">
        <v>388</v>
      </c>
      <c r="E90">
        <v>1674.06</v>
      </c>
    </row>
    <row r="91" spans="1:5" x14ac:dyDescent="0.25">
      <c r="A91">
        <v>389</v>
      </c>
      <c r="B91">
        <v>1865.4929999999999</v>
      </c>
      <c r="D91">
        <v>389</v>
      </c>
      <c r="E91">
        <v>1664.9280000000001</v>
      </c>
    </row>
    <row r="92" spans="1:5" x14ac:dyDescent="0.25">
      <c r="A92">
        <v>390</v>
      </c>
      <c r="B92">
        <v>1865.347</v>
      </c>
      <c r="D92">
        <v>390</v>
      </c>
      <c r="E92">
        <v>1680.183</v>
      </c>
    </row>
    <row r="93" spans="1:5" x14ac:dyDescent="0.25">
      <c r="A93">
        <v>391</v>
      </c>
      <c r="B93">
        <v>1842.5129999999999</v>
      </c>
      <c r="D93">
        <v>391</v>
      </c>
      <c r="E93">
        <v>1658.2819999999999</v>
      </c>
    </row>
    <row r="94" spans="1:5" x14ac:dyDescent="0.25">
      <c r="A94">
        <v>392</v>
      </c>
      <c r="B94">
        <v>1845.99</v>
      </c>
      <c r="D94">
        <v>392</v>
      </c>
      <c r="E94">
        <v>1663.9490000000001</v>
      </c>
    </row>
    <row r="95" spans="1:5" x14ac:dyDescent="0.25">
      <c r="A95">
        <v>393</v>
      </c>
      <c r="B95">
        <v>1836.7950000000001</v>
      </c>
      <c r="D95">
        <v>393</v>
      </c>
      <c r="E95">
        <v>1665.335</v>
      </c>
    </row>
    <row r="96" spans="1:5" x14ac:dyDescent="0.25">
      <c r="A96">
        <v>394</v>
      </c>
      <c r="B96">
        <v>1848.8440000000001</v>
      </c>
      <c r="D96">
        <v>394</v>
      </c>
      <c r="E96">
        <v>1667.097</v>
      </c>
    </row>
    <row r="97" spans="1:5" x14ac:dyDescent="0.25">
      <c r="A97">
        <v>395</v>
      </c>
      <c r="B97">
        <v>1835.1880000000001</v>
      </c>
      <c r="D97">
        <v>395</v>
      </c>
      <c r="E97">
        <v>1660.21</v>
      </c>
    </row>
    <row r="98" spans="1:5" x14ac:dyDescent="0.25">
      <c r="A98">
        <v>396</v>
      </c>
      <c r="B98">
        <v>1849.7940000000001</v>
      </c>
      <c r="D98">
        <v>396</v>
      </c>
      <c r="E98">
        <v>1673.367</v>
      </c>
    </row>
    <row r="99" spans="1:5" x14ac:dyDescent="0.25">
      <c r="A99">
        <v>397</v>
      </c>
      <c r="B99">
        <v>1819.37</v>
      </c>
      <c r="D99">
        <v>397</v>
      </c>
      <c r="E99">
        <v>1667.1769999999999</v>
      </c>
    </row>
    <row r="100" spans="1:5" x14ac:dyDescent="0.25">
      <c r="A100">
        <v>398</v>
      </c>
      <c r="B100">
        <v>1847.703</v>
      </c>
      <c r="D100">
        <v>398</v>
      </c>
      <c r="E100">
        <v>1660.3530000000001</v>
      </c>
    </row>
    <row r="101" spans="1:5" x14ac:dyDescent="0.25">
      <c r="A101">
        <v>399</v>
      </c>
      <c r="B101">
        <v>1843.8530000000001</v>
      </c>
      <c r="D101">
        <v>399</v>
      </c>
      <c r="E101">
        <v>1686.3979999999999</v>
      </c>
    </row>
    <row r="102" spans="1:5" x14ac:dyDescent="0.25">
      <c r="A102">
        <v>400</v>
      </c>
      <c r="B102">
        <v>1828.19</v>
      </c>
      <c r="D102">
        <v>400</v>
      </c>
      <c r="E102">
        <v>1676.5039999999999</v>
      </c>
    </row>
    <row r="103" spans="1:5" x14ac:dyDescent="0.25">
      <c r="A103">
        <v>401</v>
      </c>
      <c r="B103">
        <v>1834.423</v>
      </c>
      <c r="D103">
        <v>401</v>
      </c>
      <c r="E103">
        <v>1651.472</v>
      </c>
    </row>
    <row r="104" spans="1:5" x14ac:dyDescent="0.25">
      <c r="A104">
        <v>402</v>
      </c>
      <c r="B104">
        <v>1820.453</v>
      </c>
      <c r="D104">
        <v>402</v>
      </c>
      <c r="E104">
        <v>1651.6569999999999</v>
      </c>
    </row>
    <row r="105" spans="1:5" x14ac:dyDescent="0.25">
      <c r="A105">
        <v>403</v>
      </c>
      <c r="B105">
        <v>1795.0319999999999</v>
      </c>
      <c r="D105">
        <v>403</v>
      </c>
      <c r="E105">
        <v>1657.347</v>
      </c>
    </row>
    <row r="106" spans="1:5" x14ac:dyDescent="0.25">
      <c r="A106">
        <v>404</v>
      </c>
      <c r="B106">
        <v>1789.191</v>
      </c>
      <c r="D106">
        <v>404</v>
      </c>
      <c r="E106">
        <v>1642.4670000000001</v>
      </c>
    </row>
    <row r="107" spans="1:5" x14ac:dyDescent="0.25">
      <c r="A107">
        <v>405</v>
      </c>
      <c r="B107">
        <v>1747.5709999999999</v>
      </c>
      <c r="D107">
        <v>405</v>
      </c>
      <c r="E107">
        <v>1649.171</v>
      </c>
    </row>
    <row r="108" spans="1:5" x14ac:dyDescent="0.25">
      <c r="A108">
        <v>406</v>
      </c>
      <c r="B108">
        <v>1758.0050000000001</v>
      </c>
      <c r="D108">
        <v>406</v>
      </c>
      <c r="E108">
        <v>1640.8440000000001</v>
      </c>
    </row>
    <row r="109" spans="1:5" x14ac:dyDescent="0.25">
      <c r="A109">
        <v>407</v>
      </c>
      <c r="B109">
        <v>1734.039</v>
      </c>
      <c r="D109">
        <v>407</v>
      </c>
      <c r="E109">
        <v>1659.8420000000001</v>
      </c>
    </row>
    <row r="110" spans="1:5" x14ac:dyDescent="0.25">
      <c r="A110">
        <v>408</v>
      </c>
      <c r="B110">
        <v>1750.0830000000001</v>
      </c>
      <c r="D110">
        <v>408</v>
      </c>
      <c r="E110">
        <v>1645.944</v>
      </c>
    </row>
    <row r="111" spans="1:5" x14ac:dyDescent="0.25">
      <c r="A111">
        <v>409</v>
      </c>
      <c r="B111">
        <v>1724.6769999999999</v>
      </c>
      <c r="D111">
        <v>409</v>
      </c>
      <c r="E111">
        <v>1655.62</v>
      </c>
    </row>
    <row r="112" spans="1:5" x14ac:dyDescent="0.25">
      <c r="A112">
        <v>410</v>
      </c>
      <c r="B112">
        <v>1720.2349999999999</v>
      </c>
      <c r="D112">
        <v>410</v>
      </c>
      <c r="E112">
        <v>1648.45</v>
      </c>
    </row>
    <row r="113" spans="1:5" x14ac:dyDescent="0.25">
      <c r="A113">
        <v>411</v>
      </c>
      <c r="B113">
        <v>1737.663</v>
      </c>
      <c r="D113">
        <v>411</v>
      </c>
      <c r="E113">
        <v>1657.8520000000001</v>
      </c>
    </row>
    <row r="114" spans="1:5" x14ac:dyDescent="0.25">
      <c r="A114">
        <v>412</v>
      </c>
      <c r="B114">
        <v>1703.674</v>
      </c>
      <c r="D114">
        <v>412</v>
      </c>
      <c r="E114">
        <v>1628.405</v>
      </c>
    </row>
    <row r="115" spans="1:5" x14ac:dyDescent="0.25">
      <c r="A115">
        <v>413</v>
      </c>
      <c r="B115">
        <v>1706.989</v>
      </c>
      <c r="D115">
        <v>413</v>
      </c>
      <c r="E115">
        <v>1651.9760000000001</v>
      </c>
    </row>
    <row r="116" spans="1:5" x14ac:dyDescent="0.25">
      <c r="A116">
        <v>414</v>
      </c>
      <c r="B116">
        <v>1696.2639999999999</v>
      </c>
      <c r="D116">
        <v>414</v>
      </c>
      <c r="E116">
        <v>1627.741</v>
      </c>
    </row>
    <row r="117" spans="1:5" x14ac:dyDescent="0.25">
      <c r="A117">
        <v>415</v>
      </c>
      <c r="B117">
        <v>1690.758</v>
      </c>
      <c r="D117">
        <v>415</v>
      </c>
      <c r="E117">
        <v>1638.1559999999999</v>
      </c>
    </row>
    <row r="118" spans="1:5" x14ac:dyDescent="0.25">
      <c r="A118">
        <v>416</v>
      </c>
      <c r="B118">
        <v>1694.9</v>
      </c>
      <c r="D118">
        <v>416</v>
      </c>
      <c r="E118">
        <v>1617.471</v>
      </c>
    </row>
    <row r="119" spans="1:5" x14ac:dyDescent="0.25">
      <c r="A119">
        <v>417</v>
      </c>
      <c r="B119">
        <v>1673.923</v>
      </c>
      <c r="D119">
        <v>417</v>
      </c>
      <c r="E119">
        <v>1617.444</v>
      </c>
    </row>
    <row r="120" spans="1:5" x14ac:dyDescent="0.25">
      <c r="A120">
        <v>418</v>
      </c>
      <c r="B120">
        <v>1654.6279999999999</v>
      </c>
      <c r="D120">
        <v>418</v>
      </c>
      <c r="E120">
        <v>1616.375</v>
      </c>
    </row>
    <row r="121" spans="1:5" x14ac:dyDescent="0.25">
      <c r="A121">
        <v>419</v>
      </c>
      <c r="B121">
        <v>1644.2370000000001</v>
      </c>
      <c r="D121">
        <v>419</v>
      </c>
      <c r="E121">
        <v>1579.569</v>
      </c>
    </row>
    <row r="122" spans="1:5" x14ac:dyDescent="0.25">
      <c r="A122">
        <v>420</v>
      </c>
      <c r="B122">
        <v>1636.2360000000001</v>
      </c>
      <c r="D122">
        <v>420</v>
      </c>
      <c r="E122">
        <v>1591.492</v>
      </c>
    </row>
    <row r="123" spans="1:5" x14ac:dyDescent="0.25">
      <c r="A123">
        <v>421</v>
      </c>
      <c r="B123">
        <v>1609.306</v>
      </c>
      <c r="D123">
        <v>421</v>
      </c>
      <c r="E123">
        <v>1565.7660000000001</v>
      </c>
    </row>
    <row r="124" spans="1:5" x14ac:dyDescent="0.25">
      <c r="A124">
        <v>422</v>
      </c>
      <c r="B124">
        <v>1595.924</v>
      </c>
      <c r="D124">
        <v>422</v>
      </c>
      <c r="E124">
        <v>1557.3989999999999</v>
      </c>
    </row>
    <row r="125" spans="1:5" x14ac:dyDescent="0.25">
      <c r="A125">
        <v>423</v>
      </c>
      <c r="B125">
        <v>1597.3320000000001</v>
      </c>
      <c r="D125">
        <v>423</v>
      </c>
      <c r="E125">
        <v>1572.212</v>
      </c>
    </row>
    <row r="126" spans="1:5" x14ac:dyDescent="0.25">
      <c r="A126">
        <v>424</v>
      </c>
      <c r="B126">
        <v>1572.597</v>
      </c>
      <c r="D126">
        <v>424</v>
      </c>
      <c r="E126">
        <v>1518.5650000000001</v>
      </c>
    </row>
    <row r="127" spans="1:5" x14ac:dyDescent="0.25">
      <c r="A127">
        <v>425</v>
      </c>
      <c r="B127">
        <v>1564.818</v>
      </c>
      <c r="D127">
        <v>425</v>
      </c>
      <c r="E127">
        <v>1514.32</v>
      </c>
    </row>
    <row r="128" spans="1:5" x14ac:dyDescent="0.25">
      <c r="A128">
        <v>426</v>
      </c>
      <c r="B128">
        <v>1550.1379999999999</v>
      </c>
      <c r="D128">
        <v>426</v>
      </c>
      <c r="E128">
        <v>1521.8340000000001</v>
      </c>
    </row>
    <row r="129" spans="1:5" x14ac:dyDescent="0.25">
      <c r="A129">
        <v>427</v>
      </c>
      <c r="B129">
        <v>1547.3869999999999</v>
      </c>
      <c r="D129">
        <v>427</v>
      </c>
      <c r="E129">
        <v>1512.8040000000001</v>
      </c>
    </row>
    <row r="130" spans="1:5" x14ac:dyDescent="0.25">
      <c r="A130">
        <v>428</v>
      </c>
      <c r="B130">
        <v>1524.3810000000001</v>
      </c>
      <c r="D130">
        <v>428</v>
      </c>
      <c r="E130">
        <v>1479.893</v>
      </c>
    </row>
    <row r="131" spans="1:5" x14ac:dyDescent="0.25">
      <c r="A131">
        <v>429</v>
      </c>
      <c r="B131">
        <v>1498.1569999999999</v>
      </c>
      <c r="D131">
        <v>429</v>
      </c>
      <c r="E131">
        <v>1473.875</v>
      </c>
    </row>
    <row r="132" spans="1:5" x14ac:dyDescent="0.25">
      <c r="A132">
        <v>430</v>
      </c>
      <c r="B132">
        <v>1492.164</v>
      </c>
      <c r="D132">
        <v>430</v>
      </c>
      <c r="E132">
        <v>1456.9380000000001</v>
      </c>
    </row>
    <row r="133" spans="1:5" x14ac:dyDescent="0.25">
      <c r="A133">
        <v>431</v>
      </c>
      <c r="B133">
        <v>1512.7560000000001</v>
      </c>
      <c r="D133">
        <v>431</v>
      </c>
      <c r="E133">
        <v>1477.03</v>
      </c>
    </row>
    <row r="134" spans="1:5" x14ac:dyDescent="0.25">
      <c r="A134">
        <v>432</v>
      </c>
      <c r="B134">
        <v>1473.788</v>
      </c>
      <c r="D134">
        <v>432</v>
      </c>
      <c r="E134">
        <v>1457.2090000000001</v>
      </c>
    </row>
    <row r="135" spans="1:5" x14ac:dyDescent="0.25">
      <c r="A135">
        <v>433</v>
      </c>
      <c r="B135">
        <v>1492.5</v>
      </c>
      <c r="D135">
        <v>433</v>
      </c>
      <c r="E135">
        <v>1446.18</v>
      </c>
    </row>
    <row r="136" spans="1:5" x14ac:dyDescent="0.25">
      <c r="A136">
        <v>434</v>
      </c>
      <c r="B136">
        <v>1478.011</v>
      </c>
      <c r="D136">
        <v>434</v>
      </c>
      <c r="E136">
        <v>1456.193</v>
      </c>
    </row>
    <row r="137" spans="1:5" x14ac:dyDescent="0.25">
      <c r="A137">
        <v>435</v>
      </c>
      <c r="B137">
        <v>1465.02</v>
      </c>
      <c r="D137">
        <v>435</v>
      </c>
      <c r="E137">
        <v>1438.8869999999999</v>
      </c>
    </row>
    <row r="138" spans="1:5" x14ac:dyDescent="0.25">
      <c r="A138">
        <v>436</v>
      </c>
      <c r="B138">
        <v>1471.7349999999999</v>
      </c>
      <c r="D138">
        <v>436</v>
      </c>
      <c r="E138">
        <v>1454.0050000000001</v>
      </c>
    </row>
    <row r="139" spans="1:5" x14ac:dyDescent="0.25">
      <c r="A139">
        <v>437</v>
      </c>
      <c r="B139">
        <v>1454.9829999999999</v>
      </c>
      <c r="D139">
        <v>437</v>
      </c>
      <c r="E139">
        <v>1454.509</v>
      </c>
    </row>
    <row r="140" spans="1:5" x14ac:dyDescent="0.25">
      <c r="A140">
        <v>438</v>
      </c>
      <c r="B140">
        <v>1452.694</v>
      </c>
      <c r="D140">
        <v>438</v>
      </c>
      <c r="E140">
        <v>1447.5920000000001</v>
      </c>
    </row>
    <row r="141" spans="1:5" x14ac:dyDescent="0.25">
      <c r="A141">
        <v>439</v>
      </c>
      <c r="B141">
        <v>1435.2329999999999</v>
      </c>
      <c r="D141">
        <v>439</v>
      </c>
      <c r="E141">
        <v>1447.1089999999999</v>
      </c>
    </row>
    <row r="142" spans="1:5" x14ac:dyDescent="0.25">
      <c r="A142">
        <v>440</v>
      </c>
      <c r="B142">
        <v>1436.95</v>
      </c>
      <c r="D142">
        <v>440</v>
      </c>
      <c r="E142">
        <v>1425.183</v>
      </c>
    </row>
    <row r="143" spans="1:5" x14ac:dyDescent="0.25">
      <c r="A143">
        <v>441</v>
      </c>
      <c r="B143">
        <v>1431.9960000000001</v>
      </c>
      <c r="D143">
        <v>441</v>
      </c>
      <c r="E143">
        <v>1420.751</v>
      </c>
    </row>
    <row r="144" spans="1:5" x14ac:dyDescent="0.25">
      <c r="A144">
        <v>442</v>
      </c>
      <c r="B144">
        <v>1439.4770000000001</v>
      </c>
      <c r="D144">
        <v>442</v>
      </c>
      <c r="E144">
        <v>1427.579</v>
      </c>
    </row>
    <row r="145" spans="1:5" x14ac:dyDescent="0.25">
      <c r="A145">
        <v>443</v>
      </c>
      <c r="B145">
        <v>1406.116</v>
      </c>
      <c r="D145">
        <v>443</v>
      </c>
      <c r="E145">
        <v>1433.4680000000001</v>
      </c>
    </row>
    <row r="146" spans="1:5" x14ac:dyDescent="0.25">
      <c r="A146">
        <v>444</v>
      </c>
      <c r="B146">
        <v>1393.741</v>
      </c>
      <c r="D146">
        <v>444</v>
      </c>
      <c r="E146">
        <v>1415.7929999999999</v>
      </c>
    </row>
    <row r="147" spans="1:5" x14ac:dyDescent="0.25">
      <c r="A147">
        <v>445</v>
      </c>
      <c r="B147">
        <v>1405.3720000000001</v>
      </c>
      <c r="D147">
        <v>445</v>
      </c>
      <c r="E147">
        <v>1431.0730000000001</v>
      </c>
    </row>
    <row r="148" spans="1:5" x14ac:dyDescent="0.25">
      <c r="A148">
        <v>446</v>
      </c>
      <c r="B148">
        <v>1395.644</v>
      </c>
      <c r="D148">
        <v>446</v>
      </c>
      <c r="E148">
        <v>1422.595</v>
      </c>
    </row>
    <row r="149" spans="1:5" x14ac:dyDescent="0.25">
      <c r="A149">
        <v>447</v>
      </c>
      <c r="B149">
        <v>1390.3910000000001</v>
      </c>
      <c r="D149">
        <v>447</v>
      </c>
      <c r="E149">
        <v>1407.6690000000001</v>
      </c>
    </row>
    <row r="150" spans="1:5" x14ac:dyDescent="0.25">
      <c r="A150">
        <v>448</v>
      </c>
      <c r="B150">
        <v>1402.4449999999999</v>
      </c>
      <c r="D150">
        <v>448</v>
      </c>
      <c r="E150">
        <v>1407.9690000000001</v>
      </c>
    </row>
    <row r="151" spans="1:5" x14ac:dyDescent="0.25">
      <c r="A151">
        <v>449</v>
      </c>
      <c r="B151">
        <v>1395.193</v>
      </c>
      <c r="D151">
        <v>449</v>
      </c>
      <c r="E151">
        <v>1427.3720000000001</v>
      </c>
    </row>
    <row r="152" spans="1:5" x14ac:dyDescent="0.25">
      <c r="A152">
        <v>450</v>
      </c>
      <c r="B152">
        <v>1380.211</v>
      </c>
      <c r="D152">
        <v>450</v>
      </c>
      <c r="E152">
        <v>1421.63</v>
      </c>
    </row>
    <row r="153" spans="1:5" x14ac:dyDescent="0.25">
      <c r="A153">
        <v>451</v>
      </c>
      <c r="B153">
        <v>1385.817</v>
      </c>
      <c r="D153">
        <v>451</v>
      </c>
      <c r="E153">
        <v>1410.675</v>
      </c>
    </row>
    <row r="154" spans="1:5" x14ac:dyDescent="0.25">
      <c r="A154">
        <v>452</v>
      </c>
      <c r="B154">
        <v>1386.8440000000001</v>
      </c>
      <c r="D154">
        <v>452</v>
      </c>
      <c r="E154">
        <v>1397.13</v>
      </c>
    </row>
    <row r="155" spans="1:5" x14ac:dyDescent="0.25">
      <c r="A155">
        <v>453</v>
      </c>
      <c r="B155">
        <v>1379.799</v>
      </c>
      <c r="D155">
        <v>453</v>
      </c>
      <c r="E155">
        <v>1390.3109999999999</v>
      </c>
    </row>
    <row r="156" spans="1:5" x14ac:dyDescent="0.25">
      <c r="A156">
        <v>454</v>
      </c>
      <c r="B156">
        <v>1373.0650000000001</v>
      </c>
      <c r="D156">
        <v>454</v>
      </c>
      <c r="E156">
        <v>1395.6990000000001</v>
      </c>
    </row>
    <row r="157" spans="1:5" x14ac:dyDescent="0.25">
      <c r="A157">
        <v>455</v>
      </c>
      <c r="B157">
        <v>1365.932</v>
      </c>
      <c r="D157">
        <v>455</v>
      </c>
      <c r="E157">
        <v>1363.9469999999999</v>
      </c>
    </row>
    <row r="158" spans="1:5" x14ac:dyDescent="0.25">
      <c r="A158">
        <v>456</v>
      </c>
      <c r="B158">
        <v>1349.8130000000001</v>
      </c>
      <c r="D158">
        <v>456</v>
      </c>
      <c r="E158">
        <v>1377.6369999999999</v>
      </c>
    </row>
    <row r="159" spans="1:5" x14ac:dyDescent="0.25">
      <c r="A159">
        <v>457</v>
      </c>
      <c r="B159">
        <v>1347.2349999999999</v>
      </c>
      <c r="D159">
        <v>457</v>
      </c>
      <c r="E159">
        <v>1370.74</v>
      </c>
    </row>
    <row r="160" spans="1:5" x14ac:dyDescent="0.25">
      <c r="A160">
        <v>458</v>
      </c>
      <c r="B160">
        <v>1349.058</v>
      </c>
      <c r="D160">
        <v>458</v>
      </c>
      <c r="E160">
        <v>1372.741</v>
      </c>
    </row>
    <row r="161" spans="1:5" x14ac:dyDescent="0.25">
      <c r="A161">
        <v>459</v>
      </c>
      <c r="B161">
        <v>1361.0640000000001</v>
      </c>
      <c r="D161">
        <v>459</v>
      </c>
      <c r="E161">
        <v>1396.5229999999999</v>
      </c>
    </row>
    <row r="162" spans="1:5" x14ac:dyDescent="0.25">
      <c r="A162">
        <v>460</v>
      </c>
      <c r="B162">
        <v>1355.1420000000001</v>
      </c>
      <c r="D162">
        <v>460</v>
      </c>
      <c r="E162">
        <v>1377.912</v>
      </c>
    </row>
    <row r="163" spans="1:5" x14ac:dyDescent="0.25">
      <c r="A163">
        <v>461</v>
      </c>
      <c r="B163">
        <v>1349.2080000000001</v>
      </c>
      <c r="D163">
        <v>461</v>
      </c>
      <c r="E163">
        <v>1401.356</v>
      </c>
    </row>
    <row r="164" spans="1:5" x14ac:dyDescent="0.25">
      <c r="A164">
        <v>462</v>
      </c>
      <c r="B164">
        <v>1357.4079999999999</v>
      </c>
      <c r="D164">
        <v>462</v>
      </c>
      <c r="E164">
        <v>1417.981</v>
      </c>
    </row>
    <row r="165" spans="1:5" x14ac:dyDescent="0.25">
      <c r="A165">
        <v>463</v>
      </c>
      <c r="B165">
        <v>1371.5060000000001</v>
      </c>
      <c r="D165">
        <v>463</v>
      </c>
      <c r="E165">
        <v>1403.646</v>
      </c>
    </row>
    <row r="166" spans="1:5" x14ac:dyDescent="0.25">
      <c r="A166">
        <v>464</v>
      </c>
      <c r="B166">
        <v>1369.508</v>
      </c>
      <c r="D166">
        <v>464</v>
      </c>
      <c r="E166">
        <v>1399.6020000000001</v>
      </c>
    </row>
    <row r="167" spans="1:5" x14ac:dyDescent="0.25">
      <c r="A167">
        <v>465</v>
      </c>
      <c r="B167">
        <v>1380.008</v>
      </c>
      <c r="D167">
        <v>465</v>
      </c>
      <c r="E167">
        <v>1416.53</v>
      </c>
    </row>
    <row r="168" spans="1:5" x14ac:dyDescent="0.25">
      <c r="A168">
        <v>466</v>
      </c>
      <c r="B168">
        <v>1388.896</v>
      </c>
      <c r="D168">
        <v>466</v>
      </c>
      <c r="E168">
        <v>1437.654</v>
      </c>
    </row>
    <row r="169" spans="1:5" x14ac:dyDescent="0.25">
      <c r="A169">
        <v>467</v>
      </c>
      <c r="B169">
        <v>1392.2070000000001</v>
      </c>
      <c r="D169">
        <v>467</v>
      </c>
      <c r="E169">
        <v>1423.55</v>
      </c>
    </row>
    <row r="170" spans="1:5" x14ac:dyDescent="0.25">
      <c r="A170">
        <v>468</v>
      </c>
      <c r="B170">
        <v>1388.52</v>
      </c>
      <c r="D170">
        <v>468</v>
      </c>
      <c r="E170">
        <v>1422.4190000000001</v>
      </c>
    </row>
    <row r="171" spans="1:5" x14ac:dyDescent="0.25">
      <c r="A171">
        <v>469</v>
      </c>
      <c r="B171">
        <v>1378.3340000000001</v>
      </c>
      <c r="D171">
        <v>469</v>
      </c>
      <c r="E171">
        <v>1429.7460000000001</v>
      </c>
    </row>
    <row r="172" spans="1:5" x14ac:dyDescent="0.25">
      <c r="A172">
        <v>470</v>
      </c>
      <c r="B172">
        <v>1385.88</v>
      </c>
      <c r="D172">
        <v>470</v>
      </c>
      <c r="E172">
        <v>1406.847</v>
      </c>
    </row>
    <row r="173" spans="1:5" x14ac:dyDescent="0.25">
      <c r="A173">
        <v>471</v>
      </c>
      <c r="B173">
        <v>1349.1690000000001</v>
      </c>
      <c r="D173">
        <v>471</v>
      </c>
      <c r="E173">
        <v>1408.5530000000001</v>
      </c>
    </row>
    <row r="174" spans="1:5" x14ac:dyDescent="0.25">
      <c r="A174">
        <v>472</v>
      </c>
      <c r="B174">
        <v>1318.5229999999999</v>
      </c>
      <c r="D174">
        <v>472</v>
      </c>
      <c r="E174">
        <v>1377.5540000000001</v>
      </c>
    </row>
    <row r="175" spans="1:5" x14ac:dyDescent="0.25">
      <c r="A175">
        <v>473</v>
      </c>
      <c r="B175">
        <v>1316.5889999999999</v>
      </c>
      <c r="D175">
        <v>473</v>
      </c>
      <c r="E175">
        <v>1353.3219999999999</v>
      </c>
    </row>
    <row r="176" spans="1:5" x14ac:dyDescent="0.25">
      <c r="A176">
        <v>474</v>
      </c>
      <c r="B176">
        <v>1266.357</v>
      </c>
      <c r="D176">
        <v>474</v>
      </c>
      <c r="E176">
        <v>1344.8630000000001</v>
      </c>
    </row>
    <row r="177" spans="1:5" x14ac:dyDescent="0.25">
      <c r="A177">
        <v>475</v>
      </c>
      <c r="B177">
        <v>1261.0809999999999</v>
      </c>
      <c r="D177">
        <v>475</v>
      </c>
      <c r="E177">
        <v>1300.673</v>
      </c>
    </row>
    <row r="178" spans="1:5" x14ac:dyDescent="0.25">
      <c r="A178">
        <v>476</v>
      </c>
      <c r="B178">
        <v>1242.807</v>
      </c>
      <c r="D178">
        <v>476</v>
      </c>
      <c r="E178">
        <v>1264.4690000000001</v>
      </c>
    </row>
    <row r="179" spans="1:5" x14ac:dyDescent="0.25">
      <c r="A179">
        <v>477</v>
      </c>
      <c r="B179">
        <v>1218.7629999999999</v>
      </c>
      <c r="D179">
        <v>477</v>
      </c>
      <c r="E179">
        <v>1269.021</v>
      </c>
    </row>
    <row r="180" spans="1:5" x14ac:dyDescent="0.25">
      <c r="A180">
        <v>478</v>
      </c>
      <c r="B180">
        <v>1197.703</v>
      </c>
      <c r="D180">
        <v>478</v>
      </c>
      <c r="E180">
        <v>1257.1600000000001</v>
      </c>
    </row>
    <row r="181" spans="1:5" x14ac:dyDescent="0.25">
      <c r="A181">
        <v>479</v>
      </c>
      <c r="B181">
        <v>1189.1120000000001</v>
      </c>
      <c r="D181">
        <v>479</v>
      </c>
      <c r="E181">
        <v>1224.7629999999999</v>
      </c>
    </row>
    <row r="182" spans="1:5" x14ac:dyDescent="0.25">
      <c r="A182">
        <v>480</v>
      </c>
      <c r="B182">
        <v>1183.902</v>
      </c>
      <c r="D182">
        <v>480</v>
      </c>
      <c r="E182">
        <v>1221.6110000000001</v>
      </c>
    </row>
    <row r="183" spans="1:5" x14ac:dyDescent="0.25">
      <c r="A183">
        <v>481</v>
      </c>
      <c r="B183">
        <v>1171.4580000000001</v>
      </c>
      <c r="D183">
        <v>481</v>
      </c>
      <c r="E183">
        <v>1219.288</v>
      </c>
    </row>
    <row r="184" spans="1:5" x14ac:dyDescent="0.25">
      <c r="A184">
        <v>482</v>
      </c>
      <c r="B184">
        <v>1156.2270000000001</v>
      </c>
      <c r="D184">
        <v>482</v>
      </c>
      <c r="E184">
        <v>1200.48</v>
      </c>
    </row>
    <row r="185" spans="1:5" x14ac:dyDescent="0.25">
      <c r="A185">
        <v>483</v>
      </c>
      <c r="B185">
        <v>1150.7439999999999</v>
      </c>
      <c r="D185">
        <v>483</v>
      </c>
      <c r="E185">
        <v>1192.8869999999999</v>
      </c>
    </row>
    <row r="186" spans="1:5" x14ac:dyDescent="0.25">
      <c r="A186">
        <v>484</v>
      </c>
      <c r="B186">
        <v>1133.854</v>
      </c>
      <c r="D186">
        <v>484</v>
      </c>
      <c r="E186">
        <v>1167.4459999999999</v>
      </c>
    </row>
    <row r="187" spans="1:5" x14ac:dyDescent="0.25">
      <c r="A187">
        <v>485</v>
      </c>
      <c r="B187">
        <v>1108.5039999999999</v>
      </c>
      <c r="D187">
        <v>485</v>
      </c>
      <c r="E187">
        <v>1153.9110000000001</v>
      </c>
    </row>
    <row r="188" spans="1:5" x14ac:dyDescent="0.25">
      <c r="A188">
        <v>486</v>
      </c>
      <c r="B188">
        <v>1108.896</v>
      </c>
      <c r="D188">
        <v>486</v>
      </c>
      <c r="E188">
        <v>1134.346</v>
      </c>
    </row>
    <row r="189" spans="1:5" x14ac:dyDescent="0.25">
      <c r="A189">
        <v>487</v>
      </c>
      <c r="B189">
        <v>1076.279</v>
      </c>
      <c r="D189">
        <v>487</v>
      </c>
      <c r="E189">
        <v>1120.777</v>
      </c>
    </row>
    <row r="190" spans="1:5" x14ac:dyDescent="0.25">
      <c r="A190">
        <v>488</v>
      </c>
      <c r="B190">
        <v>1067.6289999999999</v>
      </c>
      <c r="D190">
        <v>488</v>
      </c>
      <c r="E190">
        <v>1112.028</v>
      </c>
    </row>
    <row r="191" spans="1:5" x14ac:dyDescent="0.25">
      <c r="A191">
        <v>489</v>
      </c>
      <c r="B191">
        <v>1069.9870000000001</v>
      </c>
      <c r="D191">
        <v>489</v>
      </c>
      <c r="E191">
        <v>1097.442</v>
      </c>
    </row>
    <row r="192" spans="1:5" x14ac:dyDescent="0.25">
      <c r="A192">
        <v>490</v>
      </c>
      <c r="B192">
        <v>1053.7909999999999</v>
      </c>
      <c r="D192">
        <v>490</v>
      </c>
      <c r="E192">
        <v>1093.992</v>
      </c>
    </row>
    <row r="193" spans="1:5" x14ac:dyDescent="0.25">
      <c r="A193">
        <v>491</v>
      </c>
      <c r="B193">
        <v>1031.296</v>
      </c>
      <c r="D193">
        <v>491</v>
      </c>
      <c r="E193">
        <v>1099.106</v>
      </c>
    </row>
    <row r="194" spans="1:5" x14ac:dyDescent="0.25">
      <c r="A194">
        <v>492</v>
      </c>
      <c r="B194">
        <v>1035.4349999999999</v>
      </c>
      <c r="D194">
        <v>492</v>
      </c>
      <c r="E194">
        <v>1053.1600000000001</v>
      </c>
    </row>
    <row r="195" spans="1:5" x14ac:dyDescent="0.25">
      <c r="A195">
        <v>493</v>
      </c>
      <c r="B195">
        <v>1009.826</v>
      </c>
      <c r="D195">
        <v>493</v>
      </c>
      <c r="E195">
        <v>1059.0139999999999</v>
      </c>
    </row>
    <row r="196" spans="1:5" x14ac:dyDescent="0.25">
      <c r="A196">
        <v>494</v>
      </c>
      <c r="B196">
        <v>1006.792</v>
      </c>
      <c r="D196">
        <v>494</v>
      </c>
      <c r="E196">
        <v>1061.528</v>
      </c>
    </row>
    <row r="197" spans="1:5" x14ac:dyDescent="0.25">
      <c r="A197">
        <v>495</v>
      </c>
      <c r="B197">
        <v>1005.057</v>
      </c>
      <c r="D197">
        <v>495</v>
      </c>
      <c r="E197">
        <v>1048.568</v>
      </c>
    </row>
    <row r="198" spans="1:5" x14ac:dyDescent="0.25">
      <c r="A198">
        <v>496</v>
      </c>
      <c r="B198">
        <v>989.50599999999997</v>
      </c>
      <c r="D198">
        <v>496</v>
      </c>
      <c r="E198">
        <v>1010.648</v>
      </c>
    </row>
    <row r="199" spans="1:5" x14ac:dyDescent="0.25">
      <c r="A199">
        <v>497</v>
      </c>
      <c r="B199">
        <v>983.80899999999997</v>
      </c>
      <c r="D199">
        <v>497</v>
      </c>
      <c r="E199">
        <v>1022.224</v>
      </c>
    </row>
    <row r="200" spans="1:5" x14ac:dyDescent="0.25">
      <c r="A200">
        <v>498</v>
      </c>
      <c r="B200">
        <v>974.49300000000005</v>
      </c>
      <c r="D200">
        <v>498</v>
      </c>
      <c r="E200">
        <v>991.24900000000002</v>
      </c>
    </row>
    <row r="201" spans="1:5" x14ac:dyDescent="0.25">
      <c r="A201">
        <v>499</v>
      </c>
      <c r="B201">
        <v>954.81799999999998</v>
      </c>
      <c r="D201">
        <v>499</v>
      </c>
      <c r="E201">
        <v>991.08500000000004</v>
      </c>
    </row>
    <row r="202" spans="1:5" x14ac:dyDescent="0.25">
      <c r="A202">
        <v>500</v>
      </c>
      <c r="B202">
        <v>938.35199999999998</v>
      </c>
      <c r="D202">
        <v>500</v>
      </c>
      <c r="E202">
        <v>977.83500000000004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Sklo</vt:lpstr>
      <vt:lpstr>Železo</vt:lpstr>
      <vt:lpstr>Hliník</vt:lpstr>
      <vt:lpstr>Měď</vt:lpstr>
      <vt:lpstr>Nerez</vt:lpstr>
      <vt:lpstr>ABS</vt:lpstr>
      <vt:lpstr>Dřevo</vt:lpstr>
      <vt:lpstr>Vyhodnocení</vt:lpstr>
      <vt:lpstr>Pokus přenosem</vt:lpstr>
      <vt:lpstr>Daktyloskpická páska</vt:lpstr>
      <vt:lpstr>Izolepa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Jiří Essender</cp:lastModifiedBy>
  <dcterms:created xsi:type="dcterms:W3CDTF">2020-07-20T17:04:04Z</dcterms:created>
  <dcterms:modified xsi:type="dcterms:W3CDTF">2020-08-07T12:52:42Z</dcterms:modified>
</cp:coreProperties>
</file>